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CVRP-PD\Version 3\Case Study\MCVRP\"/>
    </mc:Choice>
  </mc:AlternateContent>
  <xr:revisionPtr revIDLastSave="0" documentId="13_ncr:1_{A2939A2C-8C87-4643-BAAA-0311E6740721}" xr6:coauthVersionLast="47" xr6:coauthVersionMax="47" xr10:uidLastSave="{00000000-0000-0000-0000-000000000000}"/>
  <bookViews>
    <workbookView xWindow="0" yWindow="0" windowWidth="10800" windowHeight="13050" firstSheet="3" activeTab="3" xr2:uid="{00000000-000D-0000-FFFF-FFFF00000000}"/>
  </bookViews>
  <sheets>
    <sheet name="Distance matrix" sheetId="2" r:id="rId1"/>
    <sheet name="Demand matrix" sheetId="3" r:id="rId2"/>
    <sheet name="Vehicles" sheetId="4" r:id="rId3"/>
    <sheet name="Fixed-Cost" sheetId="6" r:id="rId4"/>
    <sheet name="Routing-Cost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C13" i="4"/>
  <c r="D13" i="4"/>
  <c r="B14" i="4"/>
  <c r="C14" i="4"/>
  <c r="D14" i="4"/>
  <c r="B15" i="4"/>
  <c r="C15" i="4"/>
  <c r="D15" i="4"/>
  <c r="B16" i="4"/>
  <c r="C16" i="4"/>
  <c r="D16" i="4"/>
  <c r="D12" i="4"/>
  <c r="C12" i="4"/>
  <c r="B12" i="4"/>
  <c r="B8" i="4"/>
  <c r="C8" i="4"/>
  <c r="D8" i="4"/>
  <c r="B9" i="4"/>
  <c r="C9" i="4"/>
  <c r="D9" i="4"/>
  <c r="B10" i="4"/>
  <c r="C10" i="4"/>
  <c r="D10" i="4"/>
  <c r="B11" i="4"/>
  <c r="C11" i="4"/>
  <c r="D11" i="4"/>
  <c r="D7" i="4"/>
  <c r="C7" i="4"/>
  <c r="B7" i="4"/>
  <c r="B3" i="4"/>
  <c r="C3" i="4"/>
  <c r="D3" i="4"/>
  <c r="B4" i="4"/>
  <c r="C4" i="4"/>
  <c r="D4" i="4"/>
  <c r="B5" i="4"/>
  <c r="C5" i="4"/>
  <c r="D5" i="4"/>
  <c r="B6" i="4"/>
  <c r="C6" i="4"/>
  <c r="D6" i="4"/>
  <c r="D2" i="4"/>
  <c r="C2" i="4"/>
  <c r="B2" i="4"/>
</calcChain>
</file>

<file path=xl/sharedStrings.xml><?xml version="1.0" encoding="utf-8"?>
<sst xmlns="http://schemas.openxmlformats.org/spreadsheetml/2006/main" count="919" uniqueCount="296">
  <si>
    <t>Node</t>
  </si>
  <si>
    <t>Depot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</si>
  <si>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</si>
  <si>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</si>
  <si>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</si>
  <si>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</si>
  <si>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</si>
  <si>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</si>
  <si>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</si>
  <si>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</si>
  <si>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</si>
  <si>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</si>
  <si>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</si>
  <si>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</si>
  <si>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</si>
  <si>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</si>
  <si>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</si>
  <si>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</si>
  <si>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</si>
  <si>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</si>
  <si>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</si>
  <si>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</si>
  <si>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</si>
  <si>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</si>
  <si>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</si>
  <si>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</si>
  <si>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</si>
  <si>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</si>
  <si>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</si>
  <si>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</si>
  <si>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</si>
  <si>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</si>
  <si>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</si>
  <si>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</si>
  <si>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</si>
  <si>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</si>
  <si>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</si>
  <si>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</si>
  <si>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</si>
  <si>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</si>
  <si>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</si>
  <si>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</si>
  <si>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</si>
  <si>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</si>
  <si>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</si>
  <si>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</si>
  <si>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</si>
  <si>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</si>
  <si>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</si>
  <si>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</si>
  <si>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</si>
  <si>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</si>
  <si>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</si>
  <si>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</si>
  <si>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</si>
  <si>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</si>
  <si>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</si>
  <si>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</si>
  <si>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</si>
  <si>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</si>
  <si>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</si>
  <si>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</si>
  <si>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</si>
  <si>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</si>
  <si>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</si>
  <si>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</si>
  <si>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</si>
  <si>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</si>
  <si>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</si>
  <si>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</si>
  <si>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</si>
  <si>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</si>
  <si>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</si>
  <si>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</si>
  <si>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</si>
  <si>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</si>
  <si>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</si>
  <si>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</si>
  <si>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</si>
  <si>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</si>
  <si>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</si>
  <si>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</si>
  <si>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</si>
  <si>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</si>
  <si>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</si>
  <si>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</si>
  <si>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</si>
  <si>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</si>
  <si>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</si>
  <si>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</si>
  <si>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</si>
  <si>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</si>
  <si>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</si>
  <si>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</si>
  <si>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</si>
  <si>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</si>
  <si>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</si>
  <si>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</si>
  <si>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</si>
  <si>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</si>
  <si>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</si>
  <si>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</si>
  <si>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</si>
  <si>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</si>
  <si>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</si>
  <si>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</si>
  <si>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</si>
  <si>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</si>
  <si>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</si>
  <si>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</si>
  <si>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</si>
  <si>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</si>
  <si>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</si>
  <si>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</si>
  <si>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</si>
  <si>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</si>
  <si>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</si>
  <si>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</si>
  <si>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</si>
  <si>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</si>
  <si>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</si>
  <si>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</si>
  <si>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</si>
  <si>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</si>
  <si>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</si>
  <si>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</si>
  <si>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</si>
  <si>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</si>
  <si>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</si>
  <si>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</si>
  <si>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</si>
  <si>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</si>
  <si>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</si>
  <si>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</si>
  <si>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</si>
  <si>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</si>
  <si>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</si>
  <si>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</si>
  <si>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</si>
  <si>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</si>
  <si>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</si>
  <si>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</si>
  <si>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</si>
  <si>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</si>
  <si>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</si>
  <si>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</si>
  <si>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</si>
  <si>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</si>
  <si>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</si>
  <si>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</si>
  <si>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</si>
  <si>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</si>
  <si>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</si>
  <si>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</si>
  <si>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</si>
  <si>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</si>
  <si>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</si>
  <si>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</si>
  <si>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</si>
  <si>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</si>
  <si>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</si>
  <si>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</si>
  <si>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</si>
  <si>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</si>
  <si>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</si>
  <si>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</si>
  <si>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</si>
  <si>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</si>
  <si>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</si>
  <si>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</si>
  <si>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</si>
  <si>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</si>
  <si>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</si>
  <si>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</si>
  <si>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</si>
  <si>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</si>
  <si>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</si>
  <si>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</si>
  <si>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</si>
  <si>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</si>
  <si>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</si>
  <si>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</si>
  <si>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</si>
  <si>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</si>
  <si>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</si>
  <si>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</si>
  <si>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</si>
  <si>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</si>
  <si>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</si>
  <si>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</si>
  <si>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</si>
  <si>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</si>
  <si>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</si>
  <si>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</si>
  <si>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</si>
  <si>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</si>
  <si>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</si>
  <si>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</si>
  <si>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</si>
  <si>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</si>
  <si>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</si>
  <si>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</si>
  <si>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</si>
  <si>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</si>
  <si>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</si>
  <si>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</si>
  <si>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</si>
  <si>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</si>
  <si>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</si>
  <si>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</si>
  <si>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</si>
  <si>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</si>
  <si>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</si>
  <si>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</si>
  <si>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</si>
  <si>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</si>
  <si>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</si>
  <si>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</si>
  <si>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</si>
  <si>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</si>
  <si>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</si>
  <si>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</si>
  <si>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</si>
  <si>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</si>
  <si>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</si>
  <si>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</si>
  <si>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</si>
  <si>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</si>
  <si>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</si>
  <si>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</si>
  <si>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</si>
  <si>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</si>
  <si>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</si>
  <si>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</si>
  <si>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</si>
  <si>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</si>
  <si>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</si>
  <si>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</si>
  <si>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</si>
  <si>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</si>
  <si>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</si>
  <si>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</si>
  <si>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</si>
  <si>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</si>
  <si>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</si>
  <si>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</si>
  <si>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</si>
  <si>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</si>
  <si>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</si>
  <si>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</si>
  <si>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</si>
  <si>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</si>
  <si>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</si>
  <si>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</si>
  <si>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</si>
  <si>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</si>
  <si>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</si>
  <si>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</si>
  <si>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</si>
  <si>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</si>
  <si>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</si>
  <si>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</si>
  <si>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</si>
  <si>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</si>
  <si>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</si>
  <si>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</si>
  <si>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</si>
  <si>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</si>
  <si>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</si>
  <si>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</si>
  <si>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</si>
  <si>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</si>
  <si>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</si>
  <si>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</si>
  <si>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</si>
  <si>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</si>
  <si>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</si>
  <si>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</si>
  <si>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</si>
  <si>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</si>
  <si>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</si>
  <si>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</si>
  <si>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</si>
  <si>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</si>
  <si>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</si>
  <si>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</si>
  <si>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</si>
  <si>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</si>
  <si>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</si>
  <si>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P1</t>
  </si>
  <si>
    <t>P2</t>
  </si>
  <si>
    <t>P3</t>
  </si>
  <si>
    <t>V2(7500)</t>
  </si>
  <si>
    <t>V3(5000)</t>
  </si>
  <si>
    <t>V1(10000)</t>
  </si>
  <si>
    <t>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</si>
</sst>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289"/>
  <sheetViews>
    <sheetView workbookViewId="0">
      <selection activeCell="F10" sqref="F10"/>
    </sheetView>
  </sheetViews>
  <sheetFormatPr defaultRowHeight="15" x14ac:dyDescent="0.25"/>
  <cols>
    <col min="1" max="2" width="6.42578125" bestFit="1" customWidth="1"/>
    <col min="3" max="289" width="5.5703125" bestFit="1" customWidth="1"/>
  </cols>
  <sheetData>
    <row r="1" spans="1:28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</row>
    <row r="2" spans="1:289" x14ac:dyDescent="0.25">
      <c r="A2" s="1" t="s">
        <v>1</v>
      </c>
      <c r="B2" s="2">
        <v>0</v>
      </c>
      <c r="C2" s="2">
        <v>5.2837339328401463</v>
      </c>
      <c r="D2" s="2">
        <v>11.942209735342724</v>
      </c>
      <c r="E2" s="2">
        <v>25.46741955364503</v>
      </c>
      <c r="F2" s="2">
        <v>24.601657340055443</v>
      </c>
      <c r="G2" s="2">
        <v>22.825151904348822</v>
      </c>
      <c r="H2" s="2">
        <v>28.676183733769275</v>
      </c>
      <c r="I2" s="2">
        <v>24.269381921965941</v>
      </c>
      <c r="J2" s="2">
        <v>25.40970264105361</v>
      </c>
      <c r="K2" s="2">
        <v>26.753055442256009</v>
      </c>
      <c r="L2" s="2">
        <v>23.507438267307283</v>
      </c>
      <c r="M2" s="2">
        <v>28.484155592451533</v>
      </c>
      <c r="N2" s="2">
        <v>11.069583225494554</v>
      </c>
      <c r="O2" s="2">
        <v>8.2323814856390261</v>
      </c>
      <c r="P2" s="2">
        <v>4.2741674897512842</v>
      </c>
      <c r="Q2" s="2">
        <v>2.8451047391378479</v>
      </c>
      <c r="R2" s="2">
        <v>32.397704619122223</v>
      </c>
      <c r="S2" s="2">
        <v>13.055537936204235</v>
      </c>
      <c r="T2" s="2">
        <v>26.132923240611827</v>
      </c>
      <c r="U2" s="2">
        <v>10.00706356196841</v>
      </c>
      <c r="V2" s="2">
        <v>10.092930762654914</v>
      </c>
      <c r="W2" s="2">
        <v>10.798109462695603</v>
      </c>
      <c r="X2" s="2">
        <v>7.4898348189599853</v>
      </c>
      <c r="Y2" s="2">
        <v>6.7246655060131788</v>
      </c>
      <c r="Z2" s="2">
        <v>7.3363618218034752</v>
      </c>
      <c r="AA2" s="2">
        <v>9.9453186736901671</v>
      </c>
      <c r="AB2" s="2">
        <v>10.036023245773865</v>
      </c>
      <c r="AC2" s="2">
        <v>13.54813387918156</v>
      </c>
      <c r="AD2" s="2">
        <v>10.058244809498419</v>
      </c>
      <c r="AE2" s="2">
        <v>12.177180040602199</v>
      </c>
      <c r="AF2" s="2">
        <v>12.233875118791838</v>
      </c>
      <c r="AG2" s="2">
        <v>6.6684794369020386</v>
      </c>
      <c r="AH2" s="2">
        <v>6.8264320654549779</v>
      </c>
      <c r="AI2" s="2">
        <v>9.3576459789289448</v>
      </c>
      <c r="AJ2" s="2">
        <v>7.1807279797359254</v>
      </c>
      <c r="AK2" s="2">
        <v>8.0143488853279727</v>
      </c>
      <c r="AL2" s="2">
        <v>10.683192743292034</v>
      </c>
      <c r="AM2" s="2">
        <v>5.7548784882942225</v>
      </c>
      <c r="AN2" s="2">
        <v>5.2952565061945451</v>
      </c>
      <c r="AO2" s="2">
        <v>9.8180979613177914</v>
      </c>
      <c r="AP2" s="2">
        <v>20.664544043293272</v>
      </c>
      <c r="AQ2" s="2">
        <v>12.904627162750542</v>
      </c>
      <c r="AR2" s="2">
        <v>12.513899492593056</v>
      </c>
      <c r="AS2" s="2">
        <v>12.351363978297581</v>
      </c>
      <c r="AT2" s="2">
        <v>5.5217325789881109</v>
      </c>
      <c r="AU2" s="2">
        <v>15.109358852723737</v>
      </c>
      <c r="AV2" s="2">
        <v>16.664859986699334</v>
      </c>
      <c r="AW2" s="2">
        <v>14.773952331937153</v>
      </c>
      <c r="AX2" s="2">
        <v>17.724030394191942</v>
      </c>
      <c r="AY2" s="2">
        <v>20.355414638394763</v>
      </c>
      <c r="AZ2" s="2">
        <v>14.025625207305142</v>
      </c>
      <c r="BA2" s="2">
        <v>9.6113074107353214</v>
      </c>
      <c r="BB2" s="2">
        <v>10.457165264099167</v>
      </c>
      <c r="BC2" s="2">
        <v>20.57821527318422</v>
      </c>
      <c r="BD2" s="2">
        <v>14.374306557054847</v>
      </c>
      <c r="BE2" s="2">
        <v>16.549794457194032</v>
      </c>
      <c r="BF2" s="2">
        <v>5.9521895834400294</v>
      </c>
      <c r="BG2" s="2">
        <v>8.944726800679863</v>
      </c>
      <c r="BH2" s="2">
        <v>11.798883842322782</v>
      </c>
      <c r="BI2" s="2">
        <v>10.408461557195402</v>
      </c>
      <c r="BJ2" s="2">
        <v>9.5749255926797918</v>
      </c>
      <c r="BK2" s="2">
        <v>10.773663612456026</v>
      </c>
      <c r="BL2" s="2">
        <v>12.690756569239841</v>
      </c>
      <c r="BM2" s="2">
        <v>11.193417832054461</v>
      </c>
      <c r="BN2" s="2">
        <v>11.319900968886001</v>
      </c>
      <c r="BO2" s="2">
        <v>10.66457313198247</v>
      </c>
      <c r="BP2" s="2">
        <v>11.332979468928764</v>
      </c>
      <c r="BQ2" s="2">
        <v>11.44867152492486</v>
      </c>
      <c r="BR2" s="2">
        <v>23.255102830745166</v>
      </c>
      <c r="BS2" s="2">
        <v>6.9622086883746439</v>
      </c>
      <c r="BT2" s="2">
        <v>7.7809174619461743</v>
      </c>
      <c r="BU2" s="2">
        <v>8.0923844866434322</v>
      </c>
      <c r="BV2" s="2">
        <v>8.012659995320357</v>
      </c>
      <c r="BW2" s="2">
        <v>7.3342245664371442</v>
      </c>
      <c r="BX2" s="2">
        <v>16.69363560971377</v>
      </c>
      <c r="BY2" s="2">
        <v>16.919532539903017</v>
      </c>
      <c r="BZ2" s="2">
        <v>13.838948295722819</v>
      </c>
      <c r="CA2" s="2">
        <v>7.7104808186252924</v>
      </c>
      <c r="CB2" s="2">
        <v>7.8452246027616521</v>
      </c>
      <c r="CC2" s="2">
        <v>10.01270662916197</v>
      </c>
      <c r="CD2" s="2">
        <v>10.270928640773706</v>
      </c>
      <c r="CE2" s="2">
        <v>12.457142475771617</v>
      </c>
      <c r="CF2" s="2">
        <v>11.758674556034363</v>
      </c>
      <c r="CG2" s="2">
        <v>11.8267443358246</v>
      </c>
      <c r="CH2" s="2">
        <v>13.475813603298414</v>
      </c>
      <c r="CI2" s="2">
        <v>11.258170271782857</v>
      </c>
      <c r="CJ2" s="2">
        <v>16.154755009178889</v>
      </c>
      <c r="CK2" s="2">
        <v>17.415930488031314</v>
      </c>
      <c r="CL2" s="2">
        <v>15.470388643694235</v>
      </c>
      <c r="CM2" s="2">
        <v>14.984933315695811</v>
      </c>
      <c r="CN2" s="2">
        <v>21.159590104021635</v>
      </c>
      <c r="CO2" s="2">
        <v>17.50354870118769</v>
      </c>
      <c r="CP2" s="2">
        <v>17.287275033690868</v>
      </c>
      <c r="CQ2" s="2">
        <v>12.192772355662248</v>
      </c>
      <c r="CR2" s="2">
        <v>11.674185214666606</v>
      </c>
      <c r="CS2" s="2">
        <v>12.579373435534102</v>
      </c>
      <c r="CT2" s="2">
        <v>13.448360605516148</v>
      </c>
      <c r="CU2" s="2">
        <v>5.0707221084019158</v>
      </c>
      <c r="CV2" s="2">
        <v>9.924486028913714</v>
      </c>
      <c r="CW2" s="2">
        <v>10.197860510900572</v>
      </c>
      <c r="CX2" s="2">
        <v>9.0748321797183493</v>
      </c>
      <c r="CY2" s="2">
        <v>6.4525664539876271</v>
      </c>
      <c r="CZ2" s="2">
        <v>11.108538244917954</v>
      </c>
      <c r="DA2" s="2">
        <v>19.61107982699421</v>
      </c>
      <c r="DB2" s="2">
        <v>21.989046443489759</v>
      </c>
      <c r="DC2" s="2">
        <v>19.003137205754943</v>
      </c>
      <c r="DD2" s="2">
        <v>18.218967824189964</v>
      </c>
      <c r="DE2" s="2">
        <v>19.356008721288564</v>
      </c>
      <c r="DF2" s="2">
        <v>18.965900826126649</v>
      </c>
      <c r="DG2" s="2">
        <v>19.627471678644589</v>
      </c>
      <c r="DH2" s="2">
        <v>21.651982116508691</v>
      </c>
      <c r="DI2" s="2">
        <v>21.485151844539452</v>
      </c>
      <c r="DJ2" s="2">
        <v>20.519548525086318</v>
      </c>
      <c r="DK2" s="2">
        <v>20.486298328721766</v>
      </c>
      <c r="DL2" s="2">
        <v>20.346254590678328</v>
      </c>
      <c r="DM2" s="2">
        <v>19.163731457002292</v>
      </c>
      <c r="DN2" s="2">
        <v>18.180354744198191</v>
      </c>
      <c r="DO2" s="2">
        <v>18.041845864887041</v>
      </c>
      <c r="DP2" s="2">
        <v>19.541548395598813</v>
      </c>
      <c r="DQ2" s="2">
        <v>23.572501661737746</v>
      </c>
      <c r="DR2" s="2">
        <v>20.735699247012164</v>
      </c>
      <c r="DS2" s="2">
        <v>20.766976117416895</v>
      </c>
      <c r="DT2" s="2">
        <v>24.042076577520437</v>
      </c>
      <c r="DU2" s="2">
        <v>22.011404766467752</v>
      </c>
      <c r="DV2" s="2">
        <v>22.954993906873813</v>
      </c>
      <c r="DW2" s="2">
        <v>23.534006864234907</v>
      </c>
      <c r="DX2" s="2">
        <v>10.119997125656349</v>
      </c>
      <c r="DY2" s="2">
        <v>8.4961995566618178</v>
      </c>
      <c r="DZ2" s="2">
        <v>23.246031963766132</v>
      </c>
      <c r="EA2" s="2">
        <v>14.283380585361961</v>
      </c>
      <c r="EB2" s="2">
        <v>14.152951505903523</v>
      </c>
      <c r="EC2" s="2">
        <v>14.078955442272557</v>
      </c>
      <c r="ED2" s="2">
        <v>14.524174714593938</v>
      </c>
      <c r="EE2" s="2">
        <v>15.361810549720282</v>
      </c>
      <c r="EF2" s="2">
        <v>15.710438174315147</v>
      </c>
      <c r="EG2" s="2">
        <v>16.379632911636723</v>
      </c>
      <c r="EH2" s="2">
        <v>21.870658552823141</v>
      </c>
      <c r="EI2" s="2">
        <v>23.239395874113484</v>
      </c>
      <c r="EJ2" s="2">
        <v>14.484818649646186</v>
      </c>
      <c r="EK2" s="2">
        <v>13.52524076648384</v>
      </c>
      <c r="EL2" s="2">
        <v>16.488793968585721</v>
      </c>
      <c r="EM2" s="2">
        <v>17.401980641286084</v>
      </c>
      <c r="EN2" s="2">
        <v>16.171320058866495</v>
      </c>
      <c r="EO2" s="2">
        <v>17.135872393985352</v>
      </c>
      <c r="EP2" s="2">
        <v>20.295663597674121</v>
      </c>
      <c r="EQ2" s="2">
        <v>20.313796260142784</v>
      </c>
      <c r="ER2" s="2">
        <v>19.696497002770244</v>
      </c>
      <c r="ES2" s="2">
        <v>20.753640516688023</v>
      </c>
      <c r="ET2" s="2">
        <v>18.590788716765459</v>
      </c>
      <c r="EU2" s="2">
        <v>17.926027078079866</v>
      </c>
      <c r="EV2" s="2">
        <v>14.554777020670532</v>
      </c>
      <c r="EW2" s="2">
        <v>21.008742281487898</v>
      </c>
      <c r="EX2" s="2">
        <v>30.916911367434771</v>
      </c>
      <c r="EY2" s="2">
        <v>32.236943728325848</v>
      </c>
      <c r="EZ2" s="2">
        <v>31.022991640138489</v>
      </c>
      <c r="FA2" s="2">
        <v>29.680420500569468</v>
      </c>
      <c r="FB2" s="2">
        <v>28.545382701145993</v>
      </c>
      <c r="FC2" s="2">
        <v>28.889732428506314</v>
      </c>
      <c r="FD2" s="2">
        <v>9.2704771751617283</v>
      </c>
      <c r="FE2" s="2">
        <v>5.9517538203596345</v>
      </c>
      <c r="FF2" s="2">
        <v>8.2193717021055122</v>
      </c>
      <c r="FG2" s="2">
        <v>30.965157438002084</v>
      </c>
      <c r="FH2" s="2">
        <v>6.1544056221289383</v>
      </c>
      <c r="FI2" s="2">
        <v>9.8091612623484856</v>
      </c>
      <c r="FJ2" s="2">
        <v>31.885345116603968</v>
      </c>
      <c r="FK2" s="2">
        <v>13.196269713421774</v>
      </c>
      <c r="FL2" s="2">
        <v>8.6718683269313797</v>
      </c>
      <c r="FM2" s="2">
        <v>9.4303222183292341</v>
      </c>
      <c r="FN2" s="2">
        <v>5.962305228844075</v>
      </c>
      <c r="FO2" s="2">
        <v>8.4833402864846654</v>
      </c>
      <c r="FP2" s="2">
        <v>31.575038577348298</v>
      </c>
      <c r="FQ2" s="2">
        <v>10.741560864007516</v>
      </c>
      <c r="FR2" s="2">
        <v>11.211107765628434</v>
      </c>
      <c r="FS2" s="2">
        <v>11.959622832746692</v>
      </c>
      <c r="FT2" s="2">
        <v>12.3881327490218</v>
      </c>
      <c r="FU2" s="2">
        <v>11.278515099349121</v>
      </c>
      <c r="FV2" s="2">
        <v>10.783062703957649</v>
      </c>
      <c r="FW2" s="2">
        <v>12.047442453590381</v>
      </c>
      <c r="FX2" s="2">
        <v>12.029273268279759</v>
      </c>
      <c r="FY2" s="2">
        <v>13.225000732869395</v>
      </c>
      <c r="FZ2" s="2">
        <v>6.0556966527769394</v>
      </c>
      <c r="GA2" s="2">
        <v>7.877067827258097</v>
      </c>
      <c r="GB2" s="2">
        <v>2.3570011948565748</v>
      </c>
      <c r="GC2" s="2">
        <v>9.8273721307814093</v>
      </c>
      <c r="GD2" s="2">
        <v>9.1834637624872606</v>
      </c>
      <c r="GE2" s="2">
        <v>7.5039484582074847</v>
      </c>
      <c r="GF2" s="2">
        <v>7.6053427750022555</v>
      </c>
      <c r="GG2" s="2">
        <v>7.1752238913215605</v>
      </c>
      <c r="GH2" s="2">
        <v>24.012035880270123</v>
      </c>
      <c r="GI2" s="2">
        <v>25.75867145033904</v>
      </c>
      <c r="GJ2" s="2">
        <v>24.251998901389385</v>
      </c>
      <c r="GK2" s="2">
        <v>25.893473932801523</v>
      </c>
      <c r="GL2" s="2">
        <v>24.644409082917154</v>
      </c>
      <c r="GM2" s="2">
        <v>13.973731370342644</v>
      </c>
      <c r="GN2" s="2">
        <v>16.727076685772968</v>
      </c>
      <c r="GO2" s="2">
        <v>5.2656238650940397</v>
      </c>
      <c r="GP2" s="2">
        <v>5.2626633714303415</v>
      </c>
      <c r="GQ2" s="2">
        <v>10.868888715353256</v>
      </c>
      <c r="GR2" s="2">
        <v>10.908337455675976</v>
      </c>
      <c r="GS2" s="2">
        <v>10.602758996147013</v>
      </c>
      <c r="GT2" s="2">
        <v>12.908972951597187</v>
      </c>
      <c r="GU2" s="2">
        <v>11.031573082152688</v>
      </c>
      <c r="GV2" s="2">
        <v>11.025587993216055</v>
      </c>
      <c r="GW2" s="2">
        <v>10.008101896736131</v>
      </c>
      <c r="GX2" s="2">
        <v>12.688565869858675</v>
      </c>
      <c r="GY2" s="2">
        <v>23.385277303406273</v>
      </c>
      <c r="GZ2" s="2">
        <v>14.68662200864371</v>
      </c>
      <c r="HA2" s="2">
        <v>6.0243568297436401</v>
      </c>
      <c r="HB2" s="2">
        <v>8.4984621744690898</v>
      </c>
      <c r="HC2" s="2">
        <v>14.687267381307064</v>
      </c>
      <c r="HD2" s="2">
        <v>10.776411682275434</v>
      </c>
      <c r="HE2" s="2">
        <v>27.176111045945731</v>
      </c>
      <c r="HF2" s="2">
        <v>5.658152532048196</v>
      </c>
      <c r="HG2" s="2">
        <v>5.7408115414844652</v>
      </c>
      <c r="HH2" s="2">
        <v>8.5229577314499174</v>
      </c>
      <c r="HI2" s="2">
        <v>1.6400695513439916</v>
      </c>
      <c r="HJ2" s="2">
        <v>2.0333604839966117</v>
      </c>
      <c r="HK2" s="2">
        <v>0.85741744938644993</v>
      </c>
      <c r="HL2" s="2">
        <v>12.094979406569157</v>
      </c>
      <c r="HM2" s="2">
        <v>12.104917775529424</v>
      </c>
      <c r="HN2" s="2">
        <v>11.648581803606985</v>
      </c>
      <c r="HO2" s="2">
        <v>1.939688249972283</v>
      </c>
      <c r="HP2" s="2">
        <v>6.3157058828794863</v>
      </c>
      <c r="HQ2" s="2">
        <v>5.9266774072700148</v>
      </c>
      <c r="HR2" s="2">
        <v>2.4547956648368405</v>
      </c>
      <c r="HS2" s="2">
        <v>5.1322413690362056</v>
      </c>
      <c r="HT2" s="2">
        <v>8.6049877075771022</v>
      </c>
      <c r="HU2" s="2">
        <v>2.5888044701114699</v>
      </c>
      <c r="HV2" s="2">
        <v>3.9958094518329377</v>
      </c>
      <c r="HW2" s="2">
        <v>3.9769258781960644</v>
      </c>
      <c r="HX2" s="2">
        <v>3.045593907784296</v>
      </c>
      <c r="HY2" s="2">
        <v>4.6204921635116945</v>
      </c>
      <c r="HZ2" s="2">
        <v>6.4231020523752616</v>
      </c>
      <c r="IA2" s="2">
        <v>6.2325101874061923</v>
      </c>
      <c r="IB2" s="2">
        <v>5.1529361095821802</v>
      </c>
      <c r="IC2" s="2">
        <v>7.9556063188754411</v>
      </c>
      <c r="ID2" s="2">
        <v>7.4124947569778659</v>
      </c>
      <c r="IE2" s="2">
        <v>8.1286189073451283</v>
      </c>
      <c r="IF2" s="2">
        <v>7.4749904191604051</v>
      </c>
      <c r="IG2" s="2">
        <v>27.932141385836342</v>
      </c>
      <c r="IH2" s="2">
        <v>26.34870487771849</v>
      </c>
      <c r="II2" s="2">
        <v>26.368348872624694</v>
      </c>
      <c r="IJ2" s="2">
        <v>25.701507154390526</v>
      </c>
      <c r="IK2" s="2">
        <v>22.381523149362049</v>
      </c>
      <c r="IL2" s="2">
        <v>23.917040208025039</v>
      </c>
      <c r="IM2" s="2">
        <v>23.249512877970961</v>
      </c>
      <c r="IN2" s="2">
        <v>4.0832093331477122</v>
      </c>
      <c r="IO2" s="2">
        <v>8.5566596636703469</v>
      </c>
      <c r="IP2" s="2">
        <v>14.040679833107008</v>
      </c>
      <c r="IQ2" s="2">
        <v>8.7314882203919826</v>
      </c>
      <c r="IR2" s="2">
        <v>10.81383014717199</v>
      </c>
      <c r="IS2" s="2">
        <v>13.134291695807006</v>
      </c>
      <c r="IT2" s="2">
        <v>18.955589039641922</v>
      </c>
      <c r="IU2" s="2">
        <v>19.979424471565711</v>
      </c>
      <c r="IV2" s="2">
        <v>18.916577496268356</v>
      </c>
      <c r="IW2" s="2">
        <v>18.593375328973757</v>
      </c>
      <c r="IX2" s="2">
        <v>19.382766074697287</v>
      </c>
      <c r="IY2" s="2">
        <v>21.030629034597499</v>
      </c>
      <c r="IZ2" s="2">
        <v>23.079215227513554</v>
      </c>
      <c r="JA2" s="2">
        <v>2.3316399449873351</v>
      </c>
      <c r="JB2" s="2">
        <v>2.3429609898879344</v>
      </c>
      <c r="JC2" s="2">
        <v>16.723143725526494</v>
      </c>
      <c r="JD2" s="2">
        <v>16.692714097001456</v>
      </c>
      <c r="JE2" s="2">
        <v>17.084317097182758</v>
      </c>
      <c r="JF2" s="2">
        <v>16.200638285474632</v>
      </c>
      <c r="JG2" s="2">
        <v>11.652745417890443</v>
      </c>
      <c r="JH2" s="2">
        <v>12.106861944898702</v>
      </c>
      <c r="JI2" s="2">
        <v>13.436659435394246</v>
      </c>
      <c r="JJ2" s="2">
        <v>13.117324000817131</v>
      </c>
      <c r="JK2" s="2">
        <v>12.138819057084445</v>
      </c>
      <c r="JL2" s="2">
        <v>13.081451738913954</v>
      </c>
      <c r="JM2" s="2">
        <v>12.273625954238216</v>
      </c>
      <c r="JN2" s="2">
        <v>10.551908048321609</v>
      </c>
      <c r="JO2" s="2">
        <v>7.8920471689935336</v>
      </c>
      <c r="JP2" s="2">
        <v>11.286030877434227</v>
      </c>
      <c r="JQ2" s="2">
        <v>11.273657615516866</v>
      </c>
      <c r="JR2" s="2">
        <v>13.260772226592435</v>
      </c>
      <c r="JS2" s="2">
        <v>14.5846194787963</v>
      </c>
      <c r="JT2" s="2">
        <v>14.238413291314135</v>
      </c>
      <c r="JU2" s="2">
        <v>12.978090154219316</v>
      </c>
      <c r="JV2" s="2">
        <v>13.735029103846339</v>
      </c>
      <c r="JW2" s="2">
        <v>13.992024980638501</v>
      </c>
      <c r="JX2" s="2">
        <v>12.472072060186921</v>
      </c>
      <c r="JY2" s="2">
        <v>16.506330539804729</v>
      </c>
      <c r="JZ2" s="2">
        <v>14.302322785720131</v>
      </c>
      <c r="KA2" s="2">
        <v>17.222994224324164</v>
      </c>
      <c r="KB2" s="2">
        <v>14.361971184024487</v>
      </c>
      <c r="KC2" s="2">
        <v>16.977304642879496</v>
      </c>
    </row>
    <row r="3" spans="1:289" x14ac:dyDescent="0.25">
      <c r="A3" s="1" t="s">
        <v>2</v>
      </c>
      <c r="B3" s="2">
        <v>5.2837339328401463</v>
      </c>
      <c r="C3" s="2">
        <v>0</v>
      </c>
      <c r="D3" s="2">
        <v>7.7011811844845051</v>
      </c>
      <c r="E3" s="2">
        <v>28.14647185918917</v>
      </c>
      <c r="F3" s="2">
        <v>27.304055704445485</v>
      </c>
      <c r="G3" s="2">
        <v>25.661087354947057</v>
      </c>
      <c r="H3" s="2">
        <v>32.27393892885361</v>
      </c>
      <c r="I3" s="2">
        <v>27.338334454484954</v>
      </c>
      <c r="J3" s="2">
        <v>28.492772609307046</v>
      </c>
      <c r="K3" s="2">
        <v>29.78429069551639</v>
      </c>
      <c r="L3" s="2">
        <v>26.207019011748805</v>
      </c>
      <c r="M3" s="2">
        <v>31.316347500386403</v>
      </c>
      <c r="N3" s="2">
        <v>10.693095188727556</v>
      </c>
      <c r="O3" s="2">
        <v>6.9039938073835243</v>
      </c>
      <c r="P3" s="2">
        <v>1.5440773523622742</v>
      </c>
      <c r="Q3" s="2">
        <v>2.8951800718326668</v>
      </c>
      <c r="R3" s="2">
        <v>35.54760690646183</v>
      </c>
      <c r="S3" s="2">
        <v>17.648391824571988</v>
      </c>
      <c r="T3" s="2">
        <v>28.962533120000224</v>
      </c>
      <c r="U3" s="2">
        <v>15.289692795336473</v>
      </c>
      <c r="V3" s="2">
        <v>15.083917041136971</v>
      </c>
      <c r="W3" s="2">
        <v>16.064160998639675</v>
      </c>
      <c r="X3" s="2">
        <v>11.110867594403564</v>
      </c>
      <c r="Y3" s="2">
        <v>11.626611218172481</v>
      </c>
      <c r="Z3" s="2">
        <v>12.371103750776838</v>
      </c>
      <c r="AA3" s="2">
        <v>15.188030755982696</v>
      </c>
      <c r="AB3" s="2">
        <v>15.255321048190059</v>
      </c>
      <c r="AC3" s="2">
        <v>18.762159849474923</v>
      </c>
      <c r="AD3" s="2">
        <v>15.321451495956021</v>
      </c>
      <c r="AE3" s="2">
        <v>17.450848924247996</v>
      </c>
      <c r="AF3" s="2">
        <v>17.500618686370377</v>
      </c>
      <c r="AG3" s="2">
        <v>11.792628237056592</v>
      </c>
      <c r="AH3" s="2">
        <v>11.867470767469348</v>
      </c>
      <c r="AI3" s="2">
        <v>14.137355573840505</v>
      </c>
      <c r="AJ3" s="2">
        <v>11.555520252108504</v>
      </c>
      <c r="AK3" s="2">
        <v>12.304283272487464</v>
      </c>
      <c r="AL3" s="2">
        <v>15.529034156316936</v>
      </c>
      <c r="AM3" s="2">
        <v>10.265194258592738</v>
      </c>
      <c r="AN3" s="2">
        <v>9.8022102314399628</v>
      </c>
      <c r="AO3" s="2">
        <v>9.8267330951840606</v>
      </c>
      <c r="AP3" s="2">
        <v>20.452016701823911</v>
      </c>
      <c r="AQ3" s="2">
        <v>16.706062813974579</v>
      </c>
      <c r="AR3" s="2">
        <v>16.483124456966753</v>
      </c>
      <c r="AS3" s="2">
        <v>16.838005825228116</v>
      </c>
      <c r="AT3" s="2">
        <v>9.801916264434217</v>
      </c>
      <c r="AU3" s="2">
        <v>15.021588249802539</v>
      </c>
      <c r="AV3" s="2">
        <v>16.318905438534173</v>
      </c>
      <c r="AW3" s="2">
        <v>14.68553415651758</v>
      </c>
      <c r="AX3" s="2">
        <v>17.189071595545094</v>
      </c>
      <c r="AY3" s="2">
        <v>20.152595566465248</v>
      </c>
      <c r="AZ3" s="2">
        <v>13.050430942385081</v>
      </c>
      <c r="BA3" s="2">
        <v>8.043919235224319</v>
      </c>
      <c r="BB3" s="2">
        <v>9.0815949321764151</v>
      </c>
      <c r="BC3" s="2">
        <v>20.121857273352699</v>
      </c>
      <c r="BD3" s="2">
        <v>13.991845722933572</v>
      </c>
      <c r="BE3" s="2">
        <v>16.779053930265558</v>
      </c>
      <c r="BF3" s="2">
        <v>10.92783024154779</v>
      </c>
      <c r="BG3" s="2">
        <v>12.60909129923164</v>
      </c>
      <c r="BH3" s="2">
        <v>15.510545138216662</v>
      </c>
      <c r="BI3" s="2">
        <v>13.865843123296974</v>
      </c>
      <c r="BJ3" s="2">
        <v>13.226823963123039</v>
      </c>
      <c r="BK3" s="2">
        <v>14.001683879743423</v>
      </c>
      <c r="BL3" s="2">
        <v>15.604288360716884</v>
      </c>
      <c r="BM3" s="2">
        <v>14.310503553084772</v>
      </c>
      <c r="BN3" s="2">
        <v>14.702071471731676</v>
      </c>
      <c r="BO3" s="2">
        <v>13.66341634809698</v>
      </c>
      <c r="BP3" s="2">
        <v>14.205934376448569</v>
      </c>
      <c r="BQ3" s="2">
        <v>14.361297400394914</v>
      </c>
      <c r="BR3" s="2">
        <v>19.713149627176495</v>
      </c>
      <c r="BS3" s="2">
        <v>10.981485676642912</v>
      </c>
      <c r="BT3" s="2">
        <v>11.529673826750317</v>
      </c>
      <c r="BU3" s="2">
        <v>10.86333937438585</v>
      </c>
      <c r="BV3" s="2">
        <v>10.508559143111405</v>
      </c>
      <c r="BW3" s="2">
        <v>5.8006692771652819</v>
      </c>
      <c r="BX3" s="2">
        <v>19.295377930712053</v>
      </c>
      <c r="BY3" s="2">
        <v>20.789956173188699</v>
      </c>
      <c r="BZ3" s="2">
        <v>17.578772183554879</v>
      </c>
      <c r="CA3" s="2">
        <v>11.372034750504561</v>
      </c>
      <c r="CB3" s="2">
        <v>11.309882155379066</v>
      </c>
      <c r="CC3" s="2">
        <v>13.541849422849095</v>
      </c>
      <c r="CD3" s="2">
        <v>14.481169558045234</v>
      </c>
      <c r="CE3" s="2">
        <v>17.03910402000615</v>
      </c>
      <c r="CF3" s="2">
        <v>16.27989476959646</v>
      </c>
      <c r="CG3" s="2">
        <v>16.234696395905555</v>
      </c>
      <c r="CH3" s="2">
        <v>17.511148125968514</v>
      </c>
      <c r="CI3" s="2">
        <v>15.163187303856253</v>
      </c>
      <c r="CJ3" s="2">
        <v>14.758166829819691</v>
      </c>
      <c r="CK3" s="2">
        <v>16.479742320151363</v>
      </c>
      <c r="CL3" s="2">
        <v>13.755782031781594</v>
      </c>
      <c r="CM3" s="2">
        <v>13.536185796437703</v>
      </c>
      <c r="CN3" s="2">
        <v>22.002260635039033</v>
      </c>
      <c r="CO3" s="2">
        <v>17.391940996514649</v>
      </c>
      <c r="CP3" s="2">
        <v>17.08955963058963</v>
      </c>
      <c r="CQ3" s="2">
        <v>16.102317641611418</v>
      </c>
      <c r="CR3" s="2">
        <v>15.66206512141415</v>
      </c>
      <c r="CS3" s="2">
        <v>17.009243480207825</v>
      </c>
      <c r="CT3" s="2">
        <v>18.011889043770697</v>
      </c>
      <c r="CU3" s="2">
        <v>9.7340666782702918</v>
      </c>
      <c r="CV3" s="2">
        <v>12.925913649986969</v>
      </c>
      <c r="CW3" s="2">
        <v>13.785299057159094</v>
      </c>
      <c r="CX3" s="2">
        <v>12.549820228596788</v>
      </c>
      <c r="CY3" s="2">
        <v>11.262838077981455</v>
      </c>
      <c r="CZ3" s="2">
        <v>14.605824504772148</v>
      </c>
      <c r="DA3" s="2">
        <v>19.013182277660757</v>
      </c>
      <c r="DB3" s="2">
        <v>21.141562158128828</v>
      </c>
      <c r="DC3" s="2">
        <v>18.118825984175178</v>
      </c>
      <c r="DD3" s="2">
        <v>17.172569125108833</v>
      </c>
      <c r="DE3" s="2">
        <v>18.539215194953599</v>
      </c>
      <c r="DF3" s="2">
        <v>18.259764805336651</v>
      </c>
      <c r="DG3" s="2">
        <v>18.634736552033566</v>
      </c>
      <c r="DH3" s="2">
        <v>20.889503581058161</v>
      </c>
      <c r="DI3" s="2">
        <v>20.460499875538268</v>
      </c>
      <c r="DJ3" s="2">
        <v>19.069883281962191</v>
      </c>
      <c r="DK3" s="2">
        <v>18.747791349877172</v>
      </c>
      <c r="DL3" s="2">
        <v>18.738980831924838</v>
      </c>
      <c r="DM3" s="2">
        <v>16.575149618012045</v>
      </c>
      <c r="DN3" s="2">
        <v>15.006158298804765</v>
      </c>
      <c r="DO3" s="2">
        <v>14.723609658395565</v>
      </c>
      <c r="DP3" s="2">
        <v>16.270600299943474</v>
      </c>
      <c r="DQ3" s="2">
        <v>19.978085277797586</v>
      </c>
      <c r="DR3" s="2">
        <v>20.241061642267148</v>
      </c>
      <c r="DS3" s="2">
        <v>20.632266137139968</v>
      </c>
      <c r="DT3" s="2">
        <v>24.402879763368031</v>
      </c>
      <c r="DU3" s="2">
        <v>22.271003585540605</v>
      </c>
      <c r="DV3" s="2">
        <v>23.400938647666241</v>
      </c>
      <c r="DW3" s="2">
        <v>23.626245406205172</v>
      </c>
      <c r="DX3" s="2">
        <v>14.798025675874799</v>
      </c>
      <c r="DY3" s="2">
        <v>13.500568787835245</v>
      </c>
      <c r="DZ3" s="2">
        <v>19.703790217710587</v>
      </c>
      <c r="EA3" s="2">
        <v>11.082610085414537</v>
      </c>
      <c r="EB3" s="2">
        <v>11.051746070527573</v>
      </c>
      <c r="EC3" s="2">
        <v>11.175185600149302</v>
      </c>
      <c r="ED3" s="2">
        <v>12.721791516946496</v>
      </c>
      <c r="EE3" s="2">
        <v>11.986091308109248</v>
      </c>
      <c r="EF3" s="2">
        <v>13.176130591605192</v>
      </c>
      <c r="EG3" s="2">
        <v>13.88248170071126</v>
      </c>
      <c r="EH3" s="2">
        <v>18.345982718969481</v>
      </c>
      <c r="EI3" s="2">
        <v>20.164237766546989</v>
      </c>
      <c r="EJ3" s="2">
        <v>12.040021318127394</v>
      </c>
      <c r="EK3" s="2">
        <v>9.598686009003103</v>
      </c>
      <c r="EL3" s="2">
        <v>13.167270605740292</v>
      </c>
      <c r="EM3" s="2">
        <v>14.19680294742172</v>
      </c>
      <c r="EN3" s="2">
        <v>13.012494383591527</v>
      </c>
      <c r="EO3" s="2">
        <v>13.981000396131657</v>
      </c>
      <c r="EP3" s="2">
        <v>17.456126286751324</v>
      </c>
      <c r="EQ3" s="2">
        <v>17.31846546409427</v>
      </c>
      <c r="ER3" s="2">
        <v>16.699370998861568</v>
      </c>
      <c r="ES3" s="2">
        <v>17.830574822682937</v>
      </c>
      <c r="ET3" s="2">
        <v>15.888300682212341</v>
      </c>
      <c r="EU3" s="2">
        <v>15.139481608020105</v>
      </c>
      <c r="EV3" s="2">
        <v>12.672201078426003</v>
      </c>
      <c r="EW3" s="2">
        <v>17.351085621496821</v>
      </c>
      <c r="EX3" s="2">
        <v>26.871215720404582</v>
      </c>
      <c r="EY3" s="2">
        <v>27.456299184733879</v>
      </c>
      <c r="EZ3" s="2">
        <v>26.950574666797383</v>
      </c>
      <c r="FA3" s="2">
        <v>24.990992200168272</v>
      </c>
      <c r="FB3" s="2">
        <v>24.723906403064614</v>
      </c>
      <c r="FC3" s="2">
        <v>24.10491671408559</v>
      </c>
      <c r="FD3" s="2">
        <v>7.1460395341787546</v>
      </c>
      <c r="FE3" s="2">
        <v>5.2259716381874055</v>
      </c>
      <c r="FF3" s="2">
        <v>6.4697854615103685</v>
      </c>
      <c r="FG3" s="2">
        <v>26.278535350674133</v>
      </c>
      <c r="FH3" s="2">
        <v>0.88090875662219814</v>
      </c>
      <c r="FI3" s="2">
        <v>14.471534204508719</v>
      </c>
      <c r="FJ3" s="2">
        <v>28.079564763228966</v>
      </c>
      <c r="FK3" s="2">
        <v>16.852522296607003</v>
      </c>
      <c r="FL3" s="2">
        <v>8.837095875579184</v>
      </c>
      <c r="FM3" s="2">
        <v>5.9379520245749076</v>
      </c>
      <c r="FN3" s="2">
        <v>7.3996411123416861</v>
      </c>
      <c r="FO3" s="2">
        <v>9.7954997614300972</v>
      </c>
      <c r="FP3" s="2">
        <v>26.826834848759244</v>
      </c>
      <c r="FQ3" s="2">
        <v>8.2694316417037843</v>
      </c>
      <c r="FR3" s="2">
        <v>8.1621529691210188</v>
      </c>
      <c r="FS3" s="2">
        <v>8.7076481086502451</v>
      </c>
      <c r="FT3" s="2">
        <v>9.3230364659472347</v>
      </c>
      <c r="FU3" s="2">
        <v>7.9223555477485688</v>
      </c>
      <c r="FV3" s="2">
        <v>7.068107150110797</v>
      </c>
      <c r="FW3" s="2">
        <v>8.503530929811733</v>
      </c>
      <c r="FX3" s="2">
        <v>7.4696746041417734</v>
      </c>
      <c r="FY3" s="2">
        <v>8.5342510710499955</v>
      </c>
      <c r="FZ3" s="2">
        <v>7.3988429529205391</v>
      </c>
      <c r="GA3" s="2">
        <v>2.5994662507915867</v>
      </c>
      <c r="GB3" s="2">
        <v>3.5705691379234819</v>
      </c>
      <c r="GC3" s="2">
        <v>9.1997848284683119</v>
      </c>
      <c r="GD3" s="2">
        <v>10.496341742805523</v>
      </c>
      <c r="GE3" s="2">
        <v>6.3264017973098401</v>
      </c>
      <c r="GF3" s="2">
        <v>6.5129952189834963</v>
      </c>
      <c r="GG3" s="2">
        <v>1.9110031037387796</v>
      </c>
      <c r="GH3" s="2">
        <v>22.10331221557146</v>
      </c>
      <c r="GI3" s="2">
        <v>24.609305477305703</v>
      </c>
      <c r="GJ3" s="2">
        <v>24.380228024488762</v>
      </c>
      <c r="GK3" s="2">
        <v>25.948399084496504</v>
      </c>
      <c r="GL3" s="2">
        <v>24.85646401095898</v>
      </c>
      <c r="GM3" s="2">
        <v>15.852292897254747</v>
      </c>
      <c r="GN3" s="2">
        <v>20.117980363483486</v>
      </c>
      <c r="GO3" s="2">
        <v>5.9909798719264344</v>
      </c>
      <c r="GP3" s="2">
        <v>8.08079383116117</v>
      </c>
      <c r="GQ3" s="2">
        <v>10.422429237572633</v>
      </c>
      <c r="GR3" s="2">
        <v>10.111577371198225</v>
      </c>
      <c r="GS3" s="2">
        <v>9.5197446711087466</v>
      </c>
      <c r="GT3" s="2">
        <v>11.574387471344924</v>
      </c>
      <c r="GU3" s="2">
        <v>9.2669603132994833</v>
      </c>
      <c r="GV3" s="2">
        <v>9.7786320891834926</v>
      </c>
      <c r="GW3" s="2">
        <v>8.8785931663066933</v>
      </c>
      <c r="GX3" s="2">
        <v>11.450263479435328</v>
      </c>
      <c r="GY3" s="2">
        <v>22.464758118526078</v>
      </c>
      <c r="GZ3" s="2">
        <v>19.439997670826749</v>
      </c>
      <c r="HA3" s="2">
        <v>9.493581284347119</v>
      </c>
      <c r="HB3" s="2">
        <v>12.456652803111162</v>
      </c>
      <c r="HC3" s="2">
        <v>19.440537100931973</v>
      </c>
      <c r="HD3" s="2">
        <v>14.126829824604574</v>
      </c>
      <c r="HE3" s="2">
        <v>25.708024301316538</v>
      </c>
      <c r="HF3" s="2">
        <v>5.4882662672873819</v>
      </c>
      <c r="HG3" s="2">
        <v>5.5357773679171087</v>
      </c>
      <c r="HH3" s="2">
        <v>7.1043748714225305</v>
      </c>
      <c r="HI3" s="2">
        <v>6.0275446844720229</v>
      </c>
      <c r="HJ3" s="2">
        <v>4.9478947012971934</v>
      </c>
      <c r="HK3" s="2">
        <v>5.7262545252293044</v>
      </c>
      <c r="HL3" s="2">
        <v>16.731056238844289</v>
      </c>
      <c r="HM3" s="2">
        <v>16.618511684183385</v>
      </c>
      <c r="HN3" s="2">
        <v>16.264708898594481</v>
      </c>
      <c r="HO3" s="2">
        <v>7.2227473291403808</v>
      </c>
      <c r="HP3" s="2">
        <v>3.9789582506981733</v>
      </c>
      <c r="HQ3" s="2">
        <v>3.9382150150440864</v>
      </c>
      <c r="HR3" s="2">
        <v>3.1542429742645761</v>
      </c>
      <c r="HS3" s="2">
        <v>8.9595243342025146</v>
      </c>
      <c r="HT3" s="2">
        <v>13.29354014683379</v>
      </c>
      <c r="HU3" s="2">
        <v>7.8716932751551889</v>
      </c>
      <c r="HV3" s="2">
        <v>9.231490598989593</v>
      </c>
      <c r="HW3" s="2">
        <v>8.5559463527830459</v>
      </c>
      <c r="HX3" s="2">
        <v>5.6845573738438171</v>
      </c>
      <c r="HY3" s="2">
        <v>9.808769347088397</v>
      </c>
      <c r="HZ3" s="2">
        <v>11.384211169478315</v>
      </c>
      <c r="IA3" s="2">
        <v>10.890420544436456</v>
      </c>
      <c r="IB3" s="2">
        <v>10.39097482036235</v>
      </c>
      <c r="IC3" s="2">
        <v>12.645572978853991</v>
      </c>
      <c r="ID3" s="2">
        <v>12.208802057844194</v>
      </c>
      <c r="IE3" s="2">
        <v>12.298351890396459</v>
      </c>
      <c r="IF3" s="2">
        <v>12.271096143009622</v>
      </c>
      <c r="IG3" s="2">
        <v>29.702905151364412</v>
      </c>
      <c r="IH3" s="2">
        <v>28.089085663210124</v>
      </c>
      <c r="II3" s="2">
        <v>28.312544301907977</v>
      </c>
      <c r="IJ3" s="2">
        <v>27.90199627203549</v>
      </c>
      <c r="IK3" s="2">
        <v>23.37271444447369</v>
      </c>
      <c r="IL3" s="2">
        <v>24.517553157133086</v>
      </c>
      <c r="IM3" s="2">
        <v>24.308387162279942</v>
      </c>
      <c r="IN3" s="2">
        <v>9.2553348275336802</v>
      </c>
      <c r="IO3" s="2">
        <v>12.156462984357578</v>
      </c>
      <c r="IP3" s="2">
        <v>18.741037217147948</v>
      </c>
      <c r="IQ3" s="2">
        <v>10.019636356163145</v>
      </c>
      <c r="IR3" s="2">
        <v>14.90549575991346</v>
      </c>
      <c r="IS3" s="2">
        <v>16.546780560294458</v>
      </c>
      <c r="IT3" s="2">
        <v>15.562570987933183</v>
      </c>
      <c r="IU3" s="2">
        <v>16.331096082504139</v>
      </c>
      <c r="IV3" s="2">
        <v>15.746287329076269</v>
      </c>
      <c r="IW3" s="2">
        <v>15.052555205930062</v>
      </c>
      <c r="IX3" s="2">
        <v>15.914149337723202</v>
      </c>
      <c r="IY3" s="2">
        <v>17.53231813630024</v>
      </c>
      <c r="IZ3" s="2">
        <v>19.931793900648724</v>
      </c>
      <c r="JA3" s="2">
        <v>3.6466795404933263</v>
      </c>
      <c r="JB3" s="2">
        <v>2.9419568717516253</v>
      </c>
      <c r="JC3" s="2">
        <v>20.211979433071779</v>
      </c>
      <c r="JD3" s="2">
        <v>19.839080621114924</v>
      </c>
      <c r="JE3" s="2">
        <v>20.288651100532512</v>
      </c>
      <c r="JF3" s="2">
        <v>19.320551861748836</v>
      </c>
      <c r="JG3" s="2">
        <v>15.03850311855159</v>
      </c>
      <c r="JH3" s="2">
        <v>14.961571773877136</v>
      </c>
      <c r="JI3" s="2">
        <v>16.229973427474448</v>
      </c>
      <c r="JJ3" s="2">
        <v>15.944654853867549</v>
      </c>
      <c r="JK3" s="2">
        <v>14.800190499954612</v>
      </c>
      <c r="JL3" s="2">
        <v>15.612527419079626</v>
      </c>
      <c r="JM3" s="2">
        <v>15.820156892327105</v>
      </c>
      <c r="JN3" s="2">
        <v>12.992009774755585</v>
      </c>
      <c r="JO3" s="2">
        <v>10.927317780421239</v>
      </c>
      <c r="JP3" s="2">
        <v>13.62375566995596</v>
      </c>
      <c r="JQ3" s="2">
        <v>13.48984518567738</v>
      </c>
      <c r="JR3" s="2">
        <v>15.204512605339829</v>
      </c>
      <c r="JS3" s="2">
        <v>16.811779587686491</v>
      </c>
      <c r="JT3" s="2">
        <v>16.53579669730842</v>
      </c>
      <c r="JU3" s="2">
        <v>14.814835961317495</v>
      </c>
      <c r="JV3" s="2">
        <v>16.051702136895116</v>
      </c>
      <c r="JW3" s="2">
        <v>16.070776179015958</v>
      </c>
      <c r="JX3" s="2">
        <v>14.653083507114331</v>
      </c>
      <c r="JY3" s="2">
        <v>19.405019504156861</v>
      </c>
      <c r="JZ3" s="2">
        <v>16.823835151118111</v>
      </c>
      <c r="KA3" s="2">
        <v>19.807222367286716</v>
      </c>
      <c r="KB3" s="2">
        <v>17.123989666683563</v>
      </c>
      <c r="KC3" s="2">
        <v>19.548256872348478</v>
      </c>
    </row>
    <row r="4" spans="1:289" x14ac:dyDescent="0.25">
      <c r="A4" s="1" t="s">
        <v>3</v>
      </c>
      <c r="B4" s="2">
        <v>11.942209735342724</v>
      </c>
      <c r="C4" s="2">
        <v>7.7011811844845051</v>
      </c>
      <c r="D4" s="2">
        <v>0</v>
      </c>
      <c r="E4" s="2">
        <v>27.608957727917502</v>
      </c>
      <c r="F4" s="2">
        <v>26.857312624125399</v>
      </c>
      <c r="G4" s="2">
        <v>25.543155125205228</v>
      </c>
      <c r="H4" s="2">
        <v>33.094398664420879</v>
      </c>
      <c r="I4" s="2">
        <v>27.490445512562793</v>
      </c>
      <c r="J4" s="2">
        <v>28.599048508101024</v>
      </c>
      <c r="K4" s="2">
        <v>29.731863687656574</v>
      </c>
      <c r="L4" s="2">
        <v>25.830055491270187</v>
      </c>
      <c r="M4" s="2">
        <v>30.854628664633797</v>
      </c>
      <c r="N4" s="2">
        <v>8.6258815623207585</v>
      </c>
      <c r="O4" s="2">
        <v>6.1043283734222413</v>
      </c>
      <c r="P4" s="2">
        <v>7.8652679543263631</v>
      </c>
      <c r="Q4" s="2">
        <v>10.408066900536618</v>
      </c>
      <c r="R4" s="2">
        <v>35.44140710816297</v>
      </c>
      <c r="S4" s="2">
        <v>21.307166099454324</v>
      </c>
      <c r="T4" s="2">
        <v>28.621196034037311</v>
      </c>
      <c r="U4" s="2">
        <v>21.22478376130562</v>
      </c>
      <c r="V4" s="2">
        <v>19.839210469171011</v>
      </c>
      <c r="W4" s="2">
        <v>22.305547886569268</v>
      </c>
      <c r="X4" s="2">
        <v>14.282565471384981</v>
      </c>
      <c r="Y4" s="2">
        <v>16.565438180515642</v>
      </c>
      <c r="Z4" s="2">
        <v>17.492329489251397</v>
      </c>
      <c r="AA4" s="2">
        <v>20.764236533268576</v>
      </c>
      <c r="AB4" s="2">
        <v>20.71113027198378</v>
      </c>
      <c r="AC4" s="2">
        <v>24.021402609683555</v>
      </c>
      <c r="AD4" s="2">
        <v>21.022119750831894</v>
      </c>
      <c r="AE4" s="2">
        <v>23.160088697729055</v>
      </c>
      <c r="AF4" s="2">
        <v>23.138724524596743</v>
      </c>
      <c r="AG4" s="2">
        <v>17.192119790183721</v>
      </c>
      <c r="AH4" s="2">
        <v>17.059149242481155</v>
      </c>
      <c r="AI4" s="2">
        <v>18.526065663404825</v>
      </c>
      <c r="AJ4" s="2">
        <v>15.651598062090311</v>
      </c>
      <c r="AK4" s="2">
        <v>16.132161813716998</v>
      </c>
      <c r="AL4" s="2">
        <v>19.910321832082079</v>
      </c>
      <c r="AM4" s="2">
        <v>14.81921435607542</v>
      </c>
      <c r="AN4" s="2">
        <v>14.454747907299165</v>
      </c>
      <c r="AO4" s="2">
        <v>17.043795923048169</v>
      </c>
      <c r="AP4" s="2">
        <v>26.953587176969876</v>
      </c>
      <c r="AQ4" s="2">
        <v>19.068006080341391</v>
      </c>
      <c r="AR4" s="2">
        <v>19.149234141264312</v>
      </c>
      <c r="AS4" s="2">
        <v>20.368908310212419</v>
      </c>
      <c r="AT4" s="2">
        <v>17.196819507916434</v>
      </c>
      <c r="AU4" s="2">
        <v>21.848889892782896</v>
      </c>
      <c r="AV4" s="2">
        <v>22.91925172935613</v>
      </c>
      <c r="AW4" s="2">
        <v>21.530931802013733</v>
      </c>
      <c r="AX4" s="2">
        <v>23.614719565901808</v>
      </c>
      <c r="AY4" s="2">
        <v>26.672324908070788</v>
      </c>
      <c r="AZ4" s="2">
        <v>19.451978500234471</v>
      </c>
      <c r="BA4" s="2">
        <v>14.663757951029428</v>
      </c>
      <c r="BB4" s="2">
        <v>15.661725079269509</v>
      </c>
      <c r="BC4" s="2">
        <v>26.46334481332396</v>
      </c>
      <c r="BD4" s="2">
        <v>20.708582075212586</v>
      </c>
      <c r="BE4" s="2">
        <v>23.698386222101011</v>
      </c>
      <c r="BF4" s="2">
        <v>16.102914696173791</v>
      </c>
      <c r="BG4" s="2">
        <v>15.472692538110435</v>
      </c>
      <c r="BH4" s="2">
        <v>17.903726854137155</v>
      </c>
      <c r="BI4" s="2">
        <v>16.168982761475725</v>
      </c>
      <c r="BJ4" s="2">
        <v>15.940886002082667</v>
      </c>
      <c r="BK4" s="2">
        <v>15.945772391638403</v>
      </c>
      <c r="BL4" s="2">
        <v>16.776168529516696</v>
      </c>
      <c r="BM4" s="2">
        <v>16.030879391255034</v>
      </c>
      <c r="BN4" s="2">
        <v>16.733597861730093</v>
      </c>
      <c r="BO4" s="2">
        <v>15.354198354355155</v>
      </c>
      <c r="BP4" s="2">
        <v>15.597529215198453</v>
      </c>
      <c r="BQ4" s="2">
        <v>15.776504163184681</v>
      </c>
      <c r="BR4" s="2">
        <v>12.087296360978268</v>
      </c>
      <c r="BS4" s="2">
        <v>18.491767058678096</v>
      </c>
      <c r="BT4" s="2">
        <v>19.120697724529585</v>
      </c>
      <c r="BU4" s="2">
        <v>18.562776663406996</v>
      </c>
      <c r="BV4" s="2">
        <v>18.20905786116306</v>
      </c>
      <c r="BW4" s="2">
        <v>12.868434558927227</v>
      </c>
      <c r="BX4" s="2">
        <v>19.426386375817248</v>
      </c>
      <c r="BY4" s="2">
        <v>22.816741887543163</v>
      </c>
      <c r="BZ4" s="2">
        <v>19.726583399185809</v>
      </c>
      <c r="CA4" s="2">
        <v>14.527677536823731</v>
      </c>
      <c r="CB4" s="2">
        <v>14.223965431479668</v>
      </c>
      <c r="CC4" s="2">
        <v>16.01446621756828</v>
      </c>
      <c r="CD4" s="2">
        <v>17.822835942864955</v>
      </c>
      <c r="CE4" s="2">
        <v>20.733324214638817</v>
      </c>
      <c r="CF4" s="2">
        <v>19.934788947990384</v>
      </c>
      <c r="CG4" s="2">
        <v>19.685972296970732</v>
      </c>
      <c r="CH4" s="2">
        <v>20.161353040423258</v>
      </c>
      <c r="CI4" s="2">
        <v>17.913284940673222</v>
      </c>
      <c r="CJ4" s="2">
        <v>9.8102675193966427</v>
      </c>
      <c r="CK4" s="2">
        <v>11.882239707813886</v>
      </c>
      <c r="CL4" s="2">
        <v>8.5503467602829382</v>
      </c>
      <c r="CM4" s="2">
        <v>8.7844559159161975</v>
      </c>
      <c r="CN4" s="2">
        <v>19.198514631644407</v>
      </c>
      <c r="CO4" s="2">
        <v>13.82197482783436</v>
      </c>
      <c r="CP4" s="2">
        <v>13.445934449509185</v>
      </c>
      <c r="CQ4" s="2">
        <v>18.722261576552345</v>
      </c>
      <c r="CR4" s="2">
        <v>18.470916887344739</v>
      </c>
      <c r="CS4" s="2">
        <v>20.416030819985878</v>
      </c>
      <c r="CT4" s="2">
        <v>21.579201712741199</v>
      </c>
      <c r="CU4" s="2">
        <v>14.613641712666315</v>
      </c>
      <c r="CV4" s="2">
        <v>14.794931044312449</v>
      </c>
      <c r="CW4" s="2">
        <v>16.293686484721604</v>
      </c>
      <c r="CX4" s="2">
        <v>15.163217514288723</v>
      </c>
      <c r="CY4" s="2">
        <v>18.381077525012532</v>
      </c>
      <c r="CZ4" s="2">
        <v>22.270622216411233</v>
      </c>
      <c r="DA4" s="2">
        <v>14.529499136346656</v>
      </c>
      <c r="DB4" s="2">
        <v>16.103358356165252</v>
      </c>
      <c r="DC4" s="2">
        <v>13.3543365954247</v>
      </c>
      <c r="DD4" s="2">
        <v>12.313656488333912</v>
      </c>
      <c r="DE4" s="2">
        <v>13.813864681206274</v>
      </c>
      <c r="DF4" s="2">
        <v>13.722390799098662</v>
      </c>
      <c r="DG4" s="2">
        <v>13.659067379964803</v>
      </c>
      <c r="DH4" s="2">
        <v>15.985056700260257</v>
      </c>
      <c r="DI4" s="2">
        <v>15.253740926001159</v>
      </c>
      <c r="DJ4" s="2">
        <v>13.448179385361163</v>
      </c>
      <c r="DK4" s="2">
        <v>12.793882052641548</v>
      </c>
      <c r="DL4" s="2">
        <v>12.949403239419357</v>
      </c>
      <c r="DM4" s="2">
        <v>9.8034706194426029</v>
      </c>
      <c r="DN4" s="2">
        <v>7.7400065731356049</v>
      </c>
      <c r="DO4" s="2">
        <v>7.3450290584303843</v>
      </c>
      <c r="DP4" s="2">
        <v>8.8646653007991443</v>
      </c>
      <c r="DQ4" s="2">
        <v>12.331534003031093</v>
      </c>
      <c r="DR4" s="2">
        <v>15.7586939311431</v>
      </c>
      <c r="DS4" s="2">
        <v>16.600172153796592</v>
      </c>
      <c r="DT4" s="2">
        <v>20.706860789673307</v>
      </c>
      <c r="DU4" s="2">
        <v>18.618295915430632</v>
      </c>
      <c r="DV4" s="2">
        <v>19.904737608016863</v>
      </c>
      <c r="DW4" s="2">
        <v>19.62518665462504</v>
      </c>
      <c r="DX4" s="2">
        <v>18.914225595357806</v>
      </c>
      <c r="DY4" s="2">
        <v>18.43407418579444</v>
      </c>
      <c r="DZ4" s="2">
        <v>12.077909443795727</v>
      </c>
      <c r="EA4" s="2">
        <v>4.2322601346326163</v>
      </c>
      <c r="EB4" s="2">
        <v>4.3616632974045588</v>
      </c>
      <c r="EC4" s="2">
        <v>4.768030701342207</v>
      </c>
      <c r="ED4" s="2">
        <v>7.6399679271674774</v>
      </c>
      <c r="EE4" s="2">
        <v>4.7560592452745558</v>
      </c>
      <c r="EF4" s="2">
        <v>6.8841643557032342</v>
      </c>
      <c r="EG4" s="2">
        <v>7.5233120088643775</v>
      </c>
      <c r="EH4" s="2">
        <v>10.741513140906639</v>
      </c>
      <c r="EI4" s="2">
        <v>12.787940754956898</v>
      </c>
      <c r="EJ4" s="2">
        <v>6.1335570798323058</v>
      </c>
      <c r="EK4" s="2">
        <v>2.0182194346752054</v>
      </c>
      <c r="EL4" s="2">
        <v>5.8835584641885612</v>
      </c>
      <c r="EM4" s="2">
        <v>6.9526831855168494</v>
      </c>
      <c r="EN4" s="2">
        <v>5.9215425951422</v>
      </c>
      <c r="EO4" s="2">
        <v>6.8040892879982895</v>
      </c>
      <c r="EP4" s="2">
        <v>10.369022758701961</v>
      </c>
      <c r="EQ4" s="2">
        <v>10.096064498060944</v>
      </c>
      <c r="ER4" s="2">
        <v>9.504368100777679</v>
      </c>
      <c r="ES4" s="2">
        <v>10.649238918993518</v>
      </c>
      <c r="ET4" s="2">
        <v>9.0451552435463096</v>
      </c>
      <c r="EU4" s="2">
        <v>8.2663837860377853</v>
      </c>
      <c r="EV4" s="2">
        <v>7.4787324884135273</v>
      </c>
      <c r="EW4" s="2">
        <v>9.7043327019715981</v>
      </c>
      <c r="EX4" s="2">
        <v>19.191061920198241</v>
      </c>
      <c r="EY4" s="2">
        <v>20.368772727845936</v>
      </c>
      <c r="EZ4" s="2">
        <v>19.276620271845946</v>
      </c>
      <c r="FA4" s="2">
        <v>17.769512640695037</v>
      </c>
      <c r="FB4" s="2">
        <v>17.023440333784606</v>
      </c>
      <c r="FC4" s="2">
        <v>17.038239649156942</v>
      </c>
      <c r="FD4" s="2">
        <v>4.8141906634214866</v>
      </c>
      <c r="FE4" s="2">
        <v>7.1566379510372728</v>
      </c>
      <c r="FF4" s="2">
        <v>5.5134254551628548</v>
      </c>
      <c r="FG4" s="2">
        <v>19.050317557331478</v>
      </c>
      <c r="FH4" s="2">
        <v>7.0245201526329266</v>
      </c>
      <c r="FI4" s="2">
        <v>18.596232614495104</v>
      </c>
      <c r="FJ4" s="2">
        <v>20.378692715994873</v>
      </c>
      <c r="FK4" s="2">
        <v>18.960856863675623</v>
      </c>
      <c r="FL4" s="2">
        <v>16.189632530170332</v>
      </c>
      <c r="FM4" s="2">
        <v>11.407062883901924</v>
      </c>
      <c r="FN4" s="2">
        <v>15.081268752860311</v>
      </c>
      <c r="FO4" s="2">
        <v>17.389223454223668</v>
      </c>
      <c r="FP4" s="2">
        <v>19.688421634024419</v>
      </c>
      <c r="FQ4" s="2">
        <v>4.207207437114918</v>
      </c>
      <c r="FR4" s="2">
        <v>3.0230897061427742</v>
      </c>
      <c r="FS4" s="2">
        <v>2.7021325977969455</v>
      </c>
      <c r="FT4" s="2">
        <v>3.3356043655375922</v>
      </c>
      <c r="FU4" s="2">
        <v>2.3232322257925522</v>
      </c>
      <c r="FV4" s="2">
        <v>1.6619941226591295</v>
      </c>
      <c r="FW4" s="2">
        <v>1.9879588335590743</v>
      </c>
      <c r="FX4" s="2">
        <v>1.0445270800381146</v>
      </c>
      <c r="FY4" s="2">
        <v>1.9407153348449906</v>
      </c>
      <c r="FZ4" s="2">
        <v>9.5996284698993133</v>
      </c>
      <c r="GA4" s="2">
        <v>6.0375634785835706</v>
      </c>
      <c r="GB4" s="2">
        <v>9.5987000251785926</v>
      </c>
      <c r="GC4" s="2">
        <v>7.5757243016722979</v>
      </c>
      <c r="GD4" s="2">
        <v>10.917982719057131</v>
      </c>
      <c r="GE4" s="2">
        <v>6.3694980124700358</v>
      </c>
      <c r="GF4" s="2">
        <v>6.469164593911735</v>
      </c>
      <c r="GG4" s="2">
        <v>6.8400274099243248</v>
      </c>
      <c r="GH4" s="2">
        <v>15.723183278098727</v>
      </c>
      <c r="GI4" s="2">
        <v>18.956349088017674</v>
      </c>
      <c r="GJ4" s="2">
        <v>20.369067971751644</v>
      </c>
      <c r="GK4" s="2">
        <v>21.729844270410197</v>
      </c>
      <c r="GL4" s="2">
        <v>20.923377814503013</v>
      </c>
      <c r="GM4" s="2">
        <v>15.462257490733744</v>
      </c>
      <c r="GN4" s="2">
        <v>21.398539105319717</v>
      </c>
      <c r="GO4" s="2">
        <v>8.6859634985812537</v>
      </c>
      <c r="GP4" s="2">
        <v>11.451126679233653</v>
      </c>
      <c r="GQ4" s="2">
        <v>8.3812621761484891</v>
      </c>
      <c r="GR4" s="2">
        <v>7.6912956744326921</v>
      </c>
      <c r="GS4" s="2">
        <v>6.9846438929379664</v>
      </c>
      <c r="GT4" s="2">
        <v>7.6187322196358007</v>
      </c>
      <c r="GU4" s="2">
        <v>5.7546672102251399</v>
      </c>
      <c r="GV4" s="2">
        <v>6.8238542361471266</v>
      </c>
      <c r="GW4" s="2">
        <v>6.6879351060220351</v>
      </c>
      <c r="GX4" s="2">
        <v>7.6985672436861288</v>
      </c>
      <c r="GY4" s="2">
        <v>17.226710732826014</v>
      </c>
      <c r="GZ4" s="2">
        <v>26.625262104280303</v>
      </c>
      <c r="HA4" s="2">
        <v>17.106417212526683</v>
      </c>
      <c r="HB4" s="2">
        <v>20.006091840174211</v>
      </c>
      <c r="HC4" s="2">
        <v>26.625896568701329</v>
      </c>
      <c r="HD4" s="2">
        <v>21.806322958584978</v>
      </c>
      <c r="HE4" s="2">
        <v>19.638967286674095</v>
      </c>
      <c r="HF4" s="2">
        <v>13.061099597330816</v>
      </c>
      <c r="HG4" s="2">
        <v>13.096563492055292</v>
      </c>
      <c r="HH4" s="2">
        <v>5.9624719038087575</v>
      </c>
      <c r="HI4" s="2">
        <v>13.197594919756559</v>
      </c>
      <c r="HJ4" s="2">
        <v>12.375118545104003</v>
      </c>
      <c r="HK4" s="2">
        <v>12.657033233560824</v>
      </c>
      <c r="HL4" s="2">
        <v>20.562242518435372</v>
      </c>
      <c r="HM4" s="2">
        <v>20.223153620457417</v>
      </c>
      <c r="HN4" s="2">
        <v>20.102847111650796</v>
      </c>
      <c r="HO4" s="2">
        <v>13.706422946926839</v>
      </c>
      <c r="HP4" s="2">
        <v>11.121210883214694</v>
      </c>
      <c r="HQ4" s="2">
        <v>11.251677138162558</v>
      </c>
      <c r="HR4" s="2">
        <v>10.55329004912271</v>
      </c>
      <c r="HS4" s="2">
        <v>16.480156165059135</v>
      </c>
      <c r="HT4" s="2">
        <v>20.514902224509061</v>
      </c>
      <c r="HU4" s="2">
        <v>14.307298654446003</v>
      </c>
      <c r="HV4" s="2">
        <v>15.815548154037266</v>
      </c>
      <c r="HW4" s="2">
        <v>15.783912077879133</v>
      </c>
      <c r="HX4" s="2">
        <v>13.271869904610755</v>
      </c>
      <c r="HY4" s="2">
        <v>16.486854967085065</v>
      </c>
      <c r="HZ4" s="2">
        <v>18.364545152645949</v>
      </c>
      <c r="IA4" s="2">
        <v>18.113737500055674</v>
      </c>
      <c r="IB4" s="2">
        <v>16.928371140496097</v>
      </c>
      <c r="IC4" s="2">
        <v>19.86216806235193</v>
      </c>
      <c r="ID4" s="2">
        <v>19.342814952796925</v>
      </c>
      <c r="IE4" s="2">
        <v>19.776887625948422</v>
      </c>
      <c r="IF4" s="2">
        <v>19.405533657845044</v>
      </c>
      <c r="IG4" s="2">
        <v>27.666209244573675</v>
      </c>
      <c r="IH4" s="2">
        <v>26.102666899216427</v>
      </c>
      <c r="II4" s="2">
        <v>26.618314555483568</v>
      </c>
      <c r="IJ4" s="2">
        <v>26.625423004287811</v>
      </c>
      <c r="IK4" s="2">
        <v>20.649533585734705</v>
      </c>
      <c r="IL4" s="2">
        <v>21.144327993734787</v>
      </c>
      <c r="IM4" s="2">
        <v>21.600896300774437</v>
      </c>
      <c r="IN4" s="2">
        <v>15.975944741867739</v>
      </c>
      <c r="IO4" s="2">
        <v>19.785556644436639</v>
      </c>
      <c r="IP4" s="2">
        <v>25.970446867609486</v>
      </c>
      <c r="IQ4" s="2">
        <v>17.601274513206739</v>
      </c>
      <c r="IR4" s="2">
        <v>17.992134238477366</v>
      </c>
      <c r="IS4" s="2">
        <v>18.3157238738929</v>
      </c>
      <c r="IT4" s="2">
        <v>8.0916875009927622</v>
      </c>
      <c r="IU4" s="2">
        <v>8.6992624324197045</v>
      </c>
      <c r="IV4" s="2">
        <v>8.444240456905364</v>
      </c>
      <c r="IW4" s="2">
        <v>7.4995890113798245</v>
      </c>
      <c r="IX4" s="2">
        <v>8.3828193545982952</v>
      </c>
      <c r="IY4" s="2">
        <v>9.9516810809109479</v>
      </c>
      <c r="IZ4" s="2">
        <v>12.511619879162945</v>
      </c>
      <c r="JA4" s="2">
        <v>11.107855401011683</v>
      </c>
      <c r="JB4" s="2">
        <v>9.9081687144778137</v>
      </c>
      <c r="JC4" s="2">
        <v>21.644054661937925</v>
      </c>
      <c r="JD4" s="2">
        <v>20.75500235206183</v>
      </c>
      <c r="JE4" s="2">
        <v>21.247461406705501</v>
      </c>
      <c r="JF4" s="2">
        <v>20.255330574243224</v>
      </c>
      <c r="JG4" s="2">
        <v>17.014164196347267</v>
      </c>
      <c r="JH4" s="2">
        <v>16.169885445336881</v>
      </c>
      <c r="JI4" s="2">
        <v>17.111792322386318</v>
      </c>
      <c r="JJ4" s="2">
        <v>16.927330496504432</v>
      </c>
      <c r="JK4" s="2">
        <v>15.761247665201594</v>
      </c>
      <c r="JL4" s="2">
        <v>16.220970048768983</v>
      </c>
      <c r="JM4" s="2">
        <v>17.908690274959305</v>
      </c>
      <c r="JN4" s="2">
        <v>14.070099364283577</v>
      </c>
      <c r="JO4" s="2">
        <v>13.403659428186511</v>
      </c>
      <c r="JP4" s="2">
        <v>14.394626598540624</v>
      </c>
      <c r="JQ4" s="2">
        <v>14.124711663668963</v>
      </c>
      <c r="JR4" s="2">
        <v>15.043945125531977</v>
      </c>
      <c r="JS4" s="2">
        <v>16.752901382817363</v>
      </c>
      <c r="JT4" s="2">
        <v>16.629282804065955</v>
      </c>
      <c r="JU4" s="2">
        <v>14.586743464871518</v>
      </c>
      <c r="JV4" s="2">
        <v>16.262399371990217</v>
      </c>
      <c r="JW4" s="2">
        <v>15.929679920486784</v>
      </c>
      <c r="JX4" s="2">
        <v>14.955837314702803</v>
      </c>
      <c r="JY4" s="2">
        <v>19.981555508640042</v>
      </c>
      <c r="JZ4" s="2">
        <v>17.199208567720252</v>
      </c>
      <c r="KA4" s="2">
        <v>19.846644803012076</v>
      </c>
      <c r="KB4" s="2">
        <v>17.810358401998087</v>
      </c>
      <c r="KC4" s="2">
        <v>19.59964472099777</v>
      </c>
    </row>
    <row r="5" spans="1:289" x14ac:dyDescent="0.25">
      <c r="A5" s="1" t="s">
        <v>4</v>
      </c>
      <c r="B5" s="2">
        <v>25.46741955364503</v>
      </c>
      <c r="C5" s="2">
        <v>28.14647185918917</v>
      </c>
      <c r="D5" s="2">
        <v>27.608957727917502</v>
      </c>
      <c r="E5" s="2">
        <v>0</v>
      </c>
      <c r="F5" s="2">
        <v>0.86789044725228282</v>
      </c>
      <c r="G5" s="2">
        <v>2.7221822382490011</v>
      </c>
      <c r="H5" s="2">
        <v>7.1987098568327159</v>
      </c>
      <c r="I5" s="2">
        <v>2.5201277111617921</v>
      </c>
      <c r="J5" s="2">
        <v>2.4536658211763638</v>
      </c>
      <c r="K5" s="2">
        <v>2.6260481631564807</v>
      </c>
      <c r="L5" s="2">
        <v>1.960803245180847</v>
      </c>
      <c r="M5" s="2">
        <v>3.2484568980096977</v>
      </c>
      <c r="N5" s="2">
        <v>19.020483633964069</v>
      </c>
      <c r="O5" s="2">
        <v>22.365758083809535</v>
      </c>
      <c r="P5" s="2">
        <v>26.639832043020878</v>
      </c>
      <c r="Q5" s="2">
        <v>27.668175638292212</v>
      </c>
      <c r="R5" s="2">
        <v>7.8743350539266137</v>
      </c>
      <c r="S5" s="2">
        <v>15.51850023025051</v>
      </c>
      <c r="T5" s="2">
        <v>1.1721159080618444</v>
      </c>
      <c r="U5" s="2">
        <v>22.759812884080567</v>
      </c>
      <c r="V5" s="2">
        <v>19.029251970394125</v>
      </c>
      <c r="W5" s="2">
        <v>24.07038662079859</v>
      </c>
      <c r="X5" s="2">
        <v>18.009093203931172</v>
      </c>
      <c r="Y5" s="2">
        <v>20.357434460922853</v>
      </c>
      <c r="Z5" s="2">
        <v>20.547664270504551</v>
      </c>
      <c r="AA5" s="2">
        <v>21.494450461174534</v>
      </c>
      <c r="AB5" s="2">
        <v>21.096336349608869</v>
      </c>
      <c r="AC5" s="2">
        <v>20.547539143746384</v>
      </c>
      <c r="AD5" s="2">
        <v>21.920712112266202</v>
      </c>
      <c r="AE5" s="2">
        <v>22.125979159082867</v>
      </c>
      <c r="AF5" s="2">
        <v>21.855179409463886</v>
      </c>
      <c r="AG5" s="2">
        <v>21.34626524953692</v>
      </c>
      <c r="AH5" s="2">
        <v>20.838048010909233</v>
      </c>
      <c r="AI5" s="2">
        <v>18.355123445313595</v>
      </c>
      <c r="AJ5" s="2">
        <v>18.877560131422104</v>
      </c>
      <c r="AK5" s="2">
        <v>18.074300137835671</v>
      </c>
      <c r="AL5" s="2">
        <v>17.945186052709907</v>
      </c>
      <c r="AM5" s="2">
        <v>20.21598146204666</v>
      </c>
      <c r="AN5" s="2">
        <v>20.585103182148622</v>
      </c>
      <c r="AO5" s="2">
        <v>35.178697611914728</v>
      </c>
      <c r="AP5" s="2">
        <v>45.698786816676858</v>
      </c>
      <c r="AQ5" s="2">
        <v>13.206746008717889</v>
      </c>
      <c r="AR5" s="2">
        <v>13.849302069563972</v>
      </c>
      <c r="AS5" s="2">
        <v>15.458592018468599</v>
      </c>
      <c r="AT5" s="2">
        <v>28.194467094499483</v>
      </c>
      <c r="AU5" s="2">
        <v>40.276476426892224</v>
      </c>
      <c r="AV5" s="2">
        <v>41.890465266250104</v>
      </c>
      <c r="AW5" s="2">
        <v>39.955000904316307</v>
      </c>
      <c r="AX5" s="2">
        <v>42.99687763886849</v>
      </c>
      <c r="AY5" s="2">
        <v>45.393639965992584</v>
      </c>
      <c r="AZ5" s="2">
        <v>39.471386956168175</v>
      </c>
      <c r="BA5" s="2">
        <v>35.015457238866773</v>
      </c>
      <c r="BB5" s="2">
        <v>35.904094826643899</v>
      </c>
      <c r="BC5" s="2">
        <v>45.747526589935298</v>
      </c>
      <c r="BD5" s="2">
        <v>39.682254390263708</v>
      </c>
      <c r="BE5" s="2">
        <v>41.478140284343844</v>
      </c>
      <c r="BF5" s="2">
        <v>21.066088429962317</v>
      </c>
      <c r="BG5" s="2">
        <v>16.632036875941335</v>
      </c>
      <c r="BH5" s="2">
        <v>14.040318995171708</v>
      </c>
      <c r="BI5" s="2">
        <v>15.129711452253655</v>
      </c>
      <c r="BJ5" s="2">
        <v>16.03021064543065</v>
      </c>
      <c r="BK5" s="2">
        <v>14.702400010966439</v>
      </c>
      <c r="BL5" s="2">
        <v>12.785077675195348</v>
      </c>
      <c r="BM5" s="2">
        <v>14.27445755793488</v>
      </c>
      <c r="BN5" s="2">
        <v>14.215586807655155</v>
      </c>
      <c r="BO5" s="2">
        <v>14.813040381904351</v>
      </c>
      <c r="BP5" s="2">
        <v>14.165463120397003</v>
      </c>
      <c r="BQ5" s="2">
        <v>14.038113059741637</v>
      </c>
      <c r="BR5" s="2">
        <v>28.898076194852251</v>
      </c>
      <c r="BS5" s="2">
        <v>29.349486271852253</v>
      </c>
      <c r="BT5" s="2">
        <v>30.297255977765506</v>
      </c>
      <c r="BU5" s="2">
        <v>31.929225564788798</v>
      </c>
      <c r="BV5" s="2">
        <v>32.165210421128187</v>
      </c>
      <c r="BW5" s="2">
        <v>32.658539286354113</v>
      </c>
      <c r="BX5" s="2">
        <v>8.868599794433095</v>
      </c>
      <c r="BY5" s="2">
        <v>10.286669516702485</v>
      </c>
      <c r="BZ5" s="2">
        <v>12.305314176767157</v>
      </c>
      <c r="CA5" s="2">
        <v>17.808233801266141</v>
      </c>
      <c r="CB5" s="2">
        <v>17.630282871875735</v>
      </c>
      <c r="CC5" s="2">
        <v>15.544427535728264</v>
      </c>
      <c r="CD5" s="2">
        <v>16.125231725901617</v>
      </c>
      <c r="CE5" s="2">
        <v>15.787854052469616</v>
      </c>
      <c r="CF5" s="2">
        <v>15.94820079477223</v>
      </c>
      <c r="CG5" s="2">
        <v>15.510296156617917</v>
      </c>
      <c r="CH5" s="2">
        <v>13.255172412852131</v>
      </c>
      <c r="CI5" s="2">
        <v>14.778199178530457</v>
      </c>
      <c r="CJ5" s="2">
        <v>19.531501953821479</v>
      </c>
      <c r="CK5" s="2">
        <v>17.828861802224221</v>
      </c>
      <c r="CL5" s="2">
        <v>20.602768809944561</v>
      </c>
      <c r="CM5" s="2">
        <v>19.92209849434991</v>
      </c>
      <c r="CN5" s="2">
        <v>10.317267718527466</v>
      </c>
      <c r="CO5" s="2">
        <v>15.098559173377863</v>
      </c>
      <c r="CP5" s="2">
        <v>15.456183667190482</v>
      </c>
      <c r="CQ5" s="2">
        <v>13.996603727558179</v>
      </c>
      <c r="CR5" s="2">
        <v>14.568778731052472</v>
      </c>
      <c r="CS5" s="2">
        <v>15.1057359408036</v>
      </c>
      <c r="CT5" s="2">
        <v>15.177426183733969</v>
      </c>
      <c r="CU5" s="2">
        <v>20.966033132422929</v>
      </c>
      <c r="CV5" s="2">
        <v>15.560329163694497</v>
      </c>
      <c r="CW5" s="2">
        <v>15.402049917515916</v>
      </c>
      <c r="CX5" s="2">
        <v>16.427544554321337</v>
      </c>
      <c r="CY5" s="2">
        <v>27.06175300356713</v>
      </c>
      <c r="CZ5" s="2">
        <v>32.820920149320806</v>
      </c>
      <c r="DA5" s="2">
        <v>16.272999830940083</v>
      </c>
      <c r="DB5" s="2">
        <v>17.15300731871671</v>
      </c>
      <c r="DC5" s="2">
        <v>17.397078526603419</v>
      </c>
      <c r="DD5" s="2">
        <v>18.067234549092188</v>
      </c>
      <c r="DE5" s="2">
        <v>17.111546633524231</v>
      </c>
      <c r="DF5" s="2">
        <v>16.761967384819549</v>
      </c>
      <c r="DG5" s="2">
        <v>17.736563947055899</v>
      </c>
      <c r="DH5" s="2">
        <v>16.794426822010813</v>
      </c>
      <c r="DI5" s="2">
        <v>17.847071819393136</v>
      </c>
      <c r="DJ5" s="2">
        <v>19.465842032993383</v>
      </c>
      <c r="DK5" s="2">
        <v>20.576015284344848</v>
      </c>
      <c r="DL5" s="2">
        <v>20.059084161219957</v>
      </c>
      <c r="DM5" s="2">
        <v>23.599189098558536</v>
      </c>
      <c r="DN5" s="2">
        <v>25.554781283482093</v>
      </c>
      <c r="DO5" s="2">
        <v>26.051267318637944</v>
      </c>
      <c r="DP5" s="2">
        <v>26.296100008766299</v>
      </c>
      <c r="DQ5" s="2">
        <v>29.291602029180801</v>
      </c>
      <c r="DR5" s="2">
        <v>15.754651414322293</v>
      </c>
      <c r="DS5" s="2">
        <v>14.334157697930237</v>
      </c>
      <c r="DT5" s="2">
        <v>11.982296015221635</v>
      </c>
      <c r="DU5" s="2">
        <v>12.547165080292123</v>
      </c>
      <c r="DV5" s="2">
        <v>11.635997483055329</v>
      </c>
      <c r="DW5" s="2">
        <v>13.187639483131926</v>
      </c>
      <c r="DX5" s="2">
        <v>17.520837126853891</v>
      </c>
      <c r="DY5" s="2">
        <v>19.823417563917179</v>
      </c>
      <c r="DZ5" s="2">
        <v>28.895200529027484</v>
      </c>
      <c r="EA5" s="2">
        <v>24.997149012279046</v>
      </c>
      <c r="EB5" s="2">
        <v>24.697397875570228</v>
      </c>
      <c r="EC5" s="2">
        <v>24.130011963075496</v>
      </c>
      <c r="ED5" s="2">
        <v>21.010917893063198</v>
      </c>
      <c r="EE5" s="2">
        <v>25.673487337531018</v>
      </c>
      <c r="EF5" s="2">
        <v>23.065397677660929</v>
      </c>
      <c r="EG5" s="2">
        <v>22.968808722900459</v>
      </c>
      <c r="EH5" s="2">
        <v>28.206779244735174</v>
      </c>
      <c r="EI5" s="2">
        <v>26.788462536015818</v>
      </c>
      <c r="EJ5" s="2">
        <v>22.82132757674005</v>
      </c>
      <c r="EK5" s="2">
        <v>27.040547854031836</v>
      </c>
      <c r="EL5" s="2">
        <v>25.703142252952222</v>
      </c>
      <c r="EM5" s="2">
        <v>25.489147696147771</v>
      </c>
      <c r="EN5" s="2">
        <v>25.099704977164158</v>
      </c>
      <c r="EO5" s="2">
        <v>25.257439875596827</v>
      </c>
      <c r="EP5" s="2">
        <v>24.813299626971979</v>
      </c>
      <c r="EQ5" s="2">
        <v>25.435346188888094</v>
      </c>
      <c r="ER5" s="2">
        <v>25.270022698499748</v>
      </c>
      <c r="ES5" s="2">
        <v>25.274844090562596</v>
      </c>
      <c r="ET5" s="2">
        <v>23.916196283704103</v>
      </c>
      <c r="EU5" s="2">
        <v>24.105776599718844</v>
      </c>
      <c r="EV5" s="2">
        <v>21.229437491579102</v>
      </c>
      <c r="EW5" s="2">
        <v>28.427952725589854</v>
      </c>
      <c r="EX5" s="2">
        <v>35.996539605742399</v>
      </c>
      <c r="EY5" s="2">
        <v>41.891042310633921</v>
      </c>
      <c r="EZ5" s="2">
        <v>36.226905026799834</v>
      </c>
      <c r="FA5" s="2">
        <v>39.270847420029739</v>
      </c>
      <c r="FB5" s="2">
        <v>33.188756055438674</v>
      </c>
      <c r="FC5" s="2">
        <v>39.398858049772215</v>
      </c>
      <c r="FD5" s="2">
        <v>23.182900680347991</v>
      </c>
      <c r="FE5" s="2">
        <v>23.11596277135342</v>
      </c>
      <c r="FF5" s="2">
        <v>23.01963588107667</v>
      </c>
      <c r="FG5" s="2">
        <v>40.200318885251193</v>
      </c>
      <c r="FH5" s="2">
        <v>28.540643081171421</v>
      </c>
      <c r="FI5" s="2">
        <v>17.654346543549725</v>
      </c>
      <c r="FJ5" s="2">
        <v>35.26140639061763</v>
      </c>
      <c r="FK5" s="2">
        <v>12.723548762028459</v>
      </c>
      <c r="FL5" s="2">
        <v>34.048229995782926</v>
      </c>
      <c r="FM5" s="2">
        <v>33.994345268745143</v>
      </c>
      <c r="FN5" s="2">
        <v>31.204865864741148</v>
      </c>
      <c r="FO5" s="2">
        <v>33.443203681172598</v>
      </c>
      <c r="FP5" s="2">
        <v>41.127478412228868</v>
      </c>
      <c r="FQ5" s="2">
        <v>23.412054378575895</v>
      </c>
      <c r="FR5" s="2">
        <v>24.587376240120939</v>
      </c>
      <c r="FS5" s="2">
        <v>25.033526531503014</v>
      </c>
      <c r="FT5" s="2">
        <v>24.564753533224799</v>
      </c>
      <c r="FU5" s="2">
        <v>25.286001538163067</v>
      </c>
      <c r="FV5" s="2">
        <v>26.102964933086323</v>
      </c>
      <c r="FW5" s="2">
        <v>25.764859718333984</v>
      </c>
      <c r="FX5" s="2">
        <v>28.589170571835716</v>
      </c>
      <c r="FY5" s="2">
        <v>29.487008832400427</v>
      </c>
      <c r="FZ5" s="2">
        <v>20.748620783010526</v>
      </c>
      <c r="GA5" s="2">
        <v>29.547670319942657</v>
      </c>
      <c r="GB5" s="2">
        <v>25.23829497609163</v>
      </c>
      <c r="GC5" s="2">
        <v>20.259854064667095</v>
      </c>
      <c r="GD5" s="2">
        <v>17.748875165506231</v>
      </c>
      <c r="GE5" s="2">
        <v>22.583604066761886</v>
      </c>
      <c r="GF5" s="2">
        <v>22.39912001541957</v>
      </c>
      <c r="GG5" s="2">
        <v>29.523793672521556</v>
      </c>
      <c r="GH5" s="2">
        <v>21.982380807359473</v>
      </c>
      <c r="GI5" s="2">
        <v>19.125552725077899</v>
      </c>
      <c r="GJ5" s="2">
        <v>13.054695339737753</v>
      </c>
      <c r="GK5" s="2">
        <v>13.611953608609118</v>
      </c>
      <c r="GL5" s="2">
        <v>12.699483234656716</v>
      </c>
      <c r="GM5" s="2">
        <v>12.43977185801899</v>
      </c>
      <c r="GN5" s="2">
        <v>9.182844775808773</v>
      </c>
      <c r="GO5" s="2">
        <v>22.155755965713048</v>
      </c>
      <c r="GP5" s="2">
        <v>20.442627325409834</v>
      </c>
      <c r="GQ5" s="2">
        <v>19.280503499272189</v>
      </c>
      <c r="GR5" s="2">
        <v>19.942507504009619</v>
      </c>
      <c r="GS5" s="2">
        <v>20.665591036103823</v>
      </c>
      <c r="GT5" s="2">
        <v>20.222459066810501</v>
      </c>
      <c r="GU5" s="2">
        <v>21.854377572292115</v>
      </c>
      <c r="GV5" s="2">
        <v>20.788821766724993</v>
      </c>
      <c r="GW5" s="2">
        <v>21.060275929290668</v>
      </c>
      <c r="GX5" s="2">
        <v>20.072658684870024</v>
      </c>
      <c r="GY5" s="2">
        <v>17.595239594817233</v>
      </c>
      <c r="GZ5" s="2">
        <v>30.405029514811723</v>
      </c>
      <c r="HA5" s="2">
        <v>29.735663481566021</v>
      </c>
      <c r="HB5" s="2">
        <v>30.259413933708469</v>
      </c>
      <c r="HC5" s="2">
        <v>30.405997131985181</v>
      </c>
      <c r="HD5" s="2">
        <v>32.89901134254989</v>
      </c>
      <c r="HE5" s="2">
        <v>21.062860684372225</v>
      </c>
      <c r="HF5" s="2">
        <v>31.111672013118966</v>
      </c>
      <c r="HG5" s="2">
        <v>31.194282667511978</v>
      </c>
      <c r="HH5" s="2">
        <v>22.344762776371045</v>
      </c>
      <c r="HI5" s="2">
        <v>26.657200149177044</v>
      </c>
      <c r="HJ5" s="2">
        <v>27.494076590140633</v>
      </c>
      <c r="HK5" s="2">
        <v>25.996738517310312</v>
      </c>
      <c r="HL5" s="2">
        <v>16.223651771282373</v>
      </c>
      <c r="HM5" s="2">
        <v>15.710062345976569</v>
      </c>
      <c r="HN5" s="2">
        <v>16.384948699678002</v>
      </c>
      <c r="HO5" s="2">
        <v>24.751617024907219</v>
      </c>
      <c r="HP5" s="2">
        <v>31.279295905830892</v>
      </c>
      <c r="HQ5" s="2">
        <v>30.978859135766395</v>
      </c>
      <c r="HR5" s="2">
        <v>27.335775044874573</v>
      </c>
      <c r="HS5" s="2">
        <v>28.776742356688086</v>
      </c>
      <c r="HT5" s="2">
        <v>28.160493393571453</v>
      </c>
      <c r="HU5" s="2">
        <v>24.542518950518804</v>
      </c>
      <c r="HV5" s="2">
        <v>24.827533155511617</v>
      </c>
      <c r="HW5" s="2">
        <v>27.087101910540568</v>
      </c>
      <c r="HX5" s="2">
        <v>28.397418365086356</v>
      </c>
      <c r="HY5" s="2">
        <v>25.121024537016353</v>
      </c>
      <c r="HZ5" s="2">
        <v>26.441496352781073</v>
      </c>
      <c r="IA5" s="2">
        <v>27.509823522506228</v>
      </c>
      <c r="IB5" s="2">
        <v>24.665196774863574</v>
      </c>
      <c r="IC5" s="2">
        <v>27.935074387030692</v>
      </c>
      <c r="ID5" s="2">
        <v>27.361066348362531</v>
      </c>
      <c r="IE5" s="2">
        <v>29.574513950138449</v>
      </c>
      <c r="IF5" s="2">
        <v>27.379040369710829</v>
      </c>
      <c r="IG5" s="2">
        <v>5.641797977266175</v>
      </c>
      <c r="IH5" s="2">
        <v>5.3000756538296567</v>
      </c>
      <c r="II5" s="2">
        <v>4.2204404897581167</v>
      </c>
      <c r="IJ5" s="2">
        <v>2.7351265373495481</v>
      </c>
      <c r="IK5" s="2">
        <v>9.3248036502371789</v>
      </c>
      <c r="IL5" s="2">
        <v>10.879020866923272</v>
      </c>
      <c r="IM5" s="2">
        <v>8.8281847089557797</v>
      </c>
      <c r="IN5" s="2">
        <v>25.253100051764278</v>
      </c>
      <c r="IO5" s="2">
        <v>31.019756772990824</v>
      </c>
      <c r="IP5" s="2">
        <v>30.397932909084307</v>
      </c>
      <c r="IQ5" s="2">
        <v>33.672263044609323</v>
      </c>
      <c r="IR5" s="2">
        <v>15.463196027153865</v>
      </c>
      <c r="IS5" s="2">
        <v>12.503388664114825</v>
      </c>
      <c r="IT5" s="2">
        <v>26.594146752566537</v>
      </c>
      <c r="IU5" s="2">
        <v>27.97637510922134</v>
      </c>
      <c r="IV5" s="2">
        <v>25.727018166379249</v>
      </c>
      <c r="IW5" s="2">
        <v>27.054965328516033</v>
      </c>
      <c r="IX5" s="2">
        <v>27.0286704299184</v>
      </c>
      <c r="IY5" s="2">
        <v>27.750401013210709</v>
      </c>
      <c r="IZ5" s="2">
        <v>27.04289216566977</v>
      </c>
      <c r="JA5" s="2">
        <v>27.529552053704133</v>
      </c>
      <c r="JB5" s="2">
        <v>26.510775138151978</v>
      </c>
      <c r="JC5" s="2">
        <v>9.3713637597524038</v>
      </c>
      <c r="JD5" s="2">
        <v>8.8974980747890005</v>
      </c>
      <c r="JE5" s="2">
        <v>8.5869640933816385</v>
      </c>
      <c r="JF5" s="2">
        <v>9.3493747640909604</v>
      </c>
      <c r="JG5" s="2">
        <v>13.896483605075208</v>
      </c>
      <c r="JH5" s="2">
        <v>13.387579644683411</v>
      </c>
      <c r="JI5" s="2">
        <v>12.062246703861447</v>
      </c>
      <c r="JJ5" s="2">
        <v>12.374320044882342</v>
      </c>
      <c r="JK5" s="2">
        <v>13.435401337304143</v>
      </c>
      <c r="JL5" s="2">
        <v>12.562741731696434</v>
      </c>
      <c r="JM5" s="2">
        <v>13.428267453014358</v>
      </c>
      <c r="JN5" s="2">
        <v>15.192593428313589</v>
      </c>
      <c r="JO5" s="2">
        <v>17.618280441060808</v>
      </c>
      <c r="JP5" s="2">
        <v>14.532144669842701</v>
      </c>
      <c r="JQ5" s="2">
        <v>14.656946963461028</v>
      </c>
      <c r="JR5" s="2">
        <v>13.022972055529557</v>
      </c>
      <c r="JS5" s="2">
        <v>11.355411359079932</v>
      </c>
      <c r="JT5" s="2">
        <v>11.615246110325238</v>
      </c>
      <c r="JU5" s="2">
        <v>13.446948964975999</v>
      </c>
      <c r="JV5" s="2">
        <v>12.095573006778986</v>
      </c>
      <c r="JW5" s="2">
        <v>12.128912920841257</v>
      </c>
      <c r="JX5" s="2">
        <v>13.498088325117239</v>
      </c>
      <c r="JY5" s="2">
        <v>8.9624059865459298</v>
      </c>
      <c r="JZ5" s="2">
        <v>11.3376989966133</v>
      </c>
      <c r="KA5" s="2">
        <v>8.3488937527767231</v>
      </c>
      <c r="KB5" s="2">
        <v>11.13852506207351</v>
      </c>
      <c r="KC5" s="2">
        <v>8.606355093085245</v>
      </c>
    </row>
    <row r="6" spans="1:289" x14ac:dyDescent="0.25">
      <c r="A6" s="1" t="s">
        <v>5</v>
      </c>
      <c r="B6" s="2">
        <v>24.601657340055443</v>
      </c>
      <c r="C6" s="2">
        <v>27.304055704445485</v>
      </c>
      <c r="D6" s="2">
        <v>26.857312624125399</v>
      </c>
      <c r="E6" s="2">
        <v>0.86789044725228282</v>
      </c>
      <c r="F6" s="2">
        <v>0</v>
      </c>
      <c r="G6" s="2">
        <v>1.8706674339734468</v>
      </c>
      <c r="H6" s="2">
        <v>7.4772176565477242</v>
      </c>
      <c r="I6" s="2">
        <v>2.1457811188070504</v>
      </c>
      <c r="J6" s="2">
        <v>2.4853524271804961</v>
      </c>
      <c r="K6" s="2">
        <v>3.0687858038497633</v>
      </c>
      <c r="L6" s="2">
        <v>1.1001574711338042</v>
      </c>
      <c r="M6" s="2">
        <v>4.0408201557855561</v>
      </c>
      <c r="N6" s="2">
        <v>18.255318920039844</v>
      </c>
      <c r="O6" s="2">
        <v>21.565473130012982</v>
      </c>
      <c r="P6" s="2">
        <v>25.794907219472123</v>
      </c>
      <c r="Q6" s="2">
        <v>26.80865273995153</v>
      </c>
      <c r="R6" s="2">
        <v>8.5896326672955645</v>
      </c>
      <c r="S6" s="2">
        <v>14.709314775234011</v>
      </c>
      <c r="T6" s="2">
        <v>1.7695169217737963</v>
      </c>
      <c r="U6" s="2">
        <v>21.941735479626114</v>
      </c>
      <c r="V6" s="2">
        <v>18.198288411649607</v>
      </c>
      <c r="W6" s="2">
        <v>23.262395748161584</v>
      </c>
      <c r="X6" s="2">
        <v>17.141819951523633</v>
      </c>
      <c r="Y6" s="2">
        <v>19.496440529553379</v>
      </c>
      <c r="Z6" s="2">
        <v>19.69277522578837</v>
      </c>
      <c r="AA6" s="2">
        <v>20.673376178987599</v>
      </c>
      <c r="AB6" s="2">
        <v>20.275319229233503</v>
      </c>
      <c r="AC6" s="2">
        <v>19.786086236769922</v>
      </c>
      <c r="AD6" s="2">
        <v>21.102168599667319</v>
      </c>
      <c r="AE6" s="2">
        <v>21.340011454524866</v>
      </c>
      <c r="AF6" s="2">
        <v>21.07008216469557</v>
      </c>
      <c r="AG6" s="2">
        <v>20.489425658576813</v>
      </c>
      <c r="AH6" s="2">
        <v>19.980238641581831</v>
      </c>
      <c r="AI6" s="2">
        <v>17.507876756764723</v>
      </c>
      <c r="AJ6" s="2">
        <v>18.011380682795664</v>
      </c>
      <c r="AK6" s="2">
        <v>17.209005510471766</v>
      </c>
      <c r="AL6" s="2">
        <v>17.114789008787081</v>
      </c>
      <c r="AM6" s="2">
        <v>19.348644670729801</v>
      </c>
      <c r="AN6" s="2">
        <v>19.717407287097341</v>
      </c>
      <c r="AO6" s="2">
        <v>34.310995660227697</v>
      </c>
      <c r="AP6" s="2">
        <v>44.832215274980818</v>
      </c>
      <c r="AQ6" s="2">
        <v>12.349435559247693</v>
      </c>
      <c r="AR6" s="2">
        <v>12.996256674022202</v>
      </c>
      <c r="AS6" s="2">
        <v>14.631163773634858</v>
      </c>
      <c r="AT6" s="2">
        <v>27.332045029204494</v>
      </c>
      <c r="AU6" s="2">
        <v>39.408858339787841</v>
      </c>
      <c r="AV6" s="2">
        <v>41.022714997785329</v>
      </c>
      <c r="AW6" s="2">
        <v>39.087323900313017</v>
      </c>
      <c r="AX6" s="2">
        <v>42.129034401180384</v>
      </c>
      <c r="AY6" s="2">
        <v>44.527016604723265</v>
      </c>
      <c r="AZ6" s="2">
        <v>38.604365846979007</v>
      </c>
      <c r="BA6" s="2">
        <v>34.15253462347102</v>
      </c>
      <c r="BB6" s="2">
        <v>35.039842352733459</v>
      </c>
      <c r="BC6" s="2">
        <v>44.880131007986307</v>
      </c>
      <c r="BD6" s="2">
        <v>38.814365170697123</v>
      </c>
      <c r="BE6" s="2">
        <v>40.61185298181573</v>
      </c>
      <c r="BF6" s="2">
        <v>20.203123397546214</v>
      </c>
      <c r="BG6" s="2">
        <v>15.76414696387298</v>
      </c>
      <c r="BH6" s="2">
        <v>13.175903890298695</v>
      </c>
      <c r="BI6" s="2">
        <v>14.261844287003621</v>
      </c>
      <c r="BJ6" s="2">
        <v>15.162378396020067</v>
      </c>
      <c r="BK6" s="2">
        <v>13.835508372130164</v>
      </c>
      <c r="BL6" s="2">
        <v>11.921336540462264</v>
      </c>
      <c r="BM6" s="2">
        <v>13.408432020837095</v>
      </c>
      <c r="BN6" s="2">
        <v>13.347702640745892</v>
      </c>
      <c r="BO6" s="2">
        <v>13.949120009922073</v>
      </c>
      <c r="BP6" s="2">
        <v>13.303464158561562</v>
      </c>
      <c r="BQ6" s="2">
        <v>13.175224510348222</v>
      </c>
      <c r="BR6" s="2">
        <v>28.397986480805383</v>
      </c>
      <c r="BS6" s="2">
        <v>28.490716260432507</v>
      </c>
      <c r="BT6" s="2">
        <v>29.439560083062958</v>
      </c>
      <c r="BU6" s="2">
        <v>31.065990005862865</v>
      </c>
      <c r="BV6" s="2">
        <v>31.300537950337162</v>
      </c>
      <c r="BW6" s="2">
        <v>31.796936709124978</v>
      </c>
      <c r="BX6" s="2">
        <v>8.0174872233260235</v>
      </c>
      <c r="BY6" s="2">
        <v>9.492189755304862</v>
      </c>
      <c r="BZ6" s="2">
        <v>11.451391431723673</v>
      </c>
      <c r="CA6" s="2">
        <v>16.940679496494521</v>
      </c>
      <c r="CB6" s="2">
        <v>16.763627907063704</v>
      </c>
      <c r="CC6" s="2">
        <v>14.676538286936774</v>
      </c>
      <c r="CD6" s="2">
        <v>15.266591129532907</v>
      </c>
      <c r="CE6" s="2">
        <v>14.967888565326323</v>
      </c>
      <c r="CF6" s="2">
        <v>15.114852085563751</v>
      </c>
      <c r="CG6" s="2">
        <v>14.671793194152995</v>
      </c>
      <c r="CH6" s="2">
        <v>12.414424771897117</v>
      </c>
      <c r="CI6" s="2">
        <v>13.916246185797267</v>
      </c>
      <c r="CJ6" s="2">
        <v>18.90938018670489</v>
      </c>
      <c r="CK6" s="2">
        <v>17.249074441190931</v>
      </c>
      <c r="CL6" s="2">
        <v>19.959366582405917</v>
      </c>
      <c r="CM6" s="2">
        <v>19.264777480619838</v>
      </c>
      <c r="CN6" s="2">
        <v>9.886901171761604</v>
      </c>
      <c r="CO6" s="2">
        <v>14.510155272242361</v>
      </c>
      <c r="CP6" s="2">
        <v>14.861364159036048</v>
      </c>
      <c r="CQ6" s="2">
        <v>13.139170908604958</v>
      </c>
      <c r="CR6" s="2">
        <v>13.711082884194502</v>
      </c>
      <c r="CS6" s="2">
        <v>14.27806194364595</v>
      </c>
      <c r="CT6" s="2">
        <v>14.373435447729264</v>
      </c>
      <c r="CU6" s="2">
        <v>20.098612800637934</v>
      </c>
      <c r="CV6" s="2">
        <v>14.696879746607014</v>
      </c>
      <c r="CW6" s="2">
        <v>14.534248464297521</v>
      </c>
      <c r="CX6" s="2">
        <v>15.560064628688284</v>
      </c>
      <c r="CY6" s="2">
        <v>26.206768400140607</v>
      </c>
      <c r="CZ6" s="2">
        <v>31.974538972715191</v>
      </c>
      <c r="DA6" s="2">
        <v>15.782325855158671</v>
      </c>
      <c r="DB6" s="2">
        <v>16.766219875636271</v>
      </c>
      <c r="DC6" s="2">
        <v>16.878926011432554</v>
      </c>
      <c r="DD6" s="2">
        <v>17.517360990256883</v>
      </c>
      <c r="DE6" s="2">
        <v>16.608511606408847</v>
      </c>
      <c r="DF6" s="2">
        <v>16.242956605475996</v>
      </c>
      <c r="DG6" s="2">
        <v>17.242915121746144</v>
      </c>
      <c r="DH6" s="2">
        <v>16.394897093291991</v>
      </c>
      <c r="DI6" s="2">
        <v>17.431484435148576</v>
      </c>
      <c r="DJ6" s="2">
        <v>18.997181157034486</v>
      </c>
      <c r="DK6" s="2">
        <v>20.096588091523166</v>
      </c>
      <c r="DL6" s="2">
        <v>19.57898539222106</v>
      </c>
      <c r="DM6" s="2">
        <v>23.047678755042675</v>
      </c>
      <c r="DN6" s="2">
        <v>24.956287660953279</v>
      </c>
      <c r="DO6" s="2">
        <v>25.444143931170473</v>
      </c>
      <c r="DP6" s="2">
        <v>25.72654810824589</v>
      </c>
      <c r="DQ6" s="2">
        <v>28.794391933984098</v>
      </c>
      <c r="DR6" s="2">
        <v>15.317350298337708</v>
      </c>
      <c r="DS6" s="2">
        <v>13.901179031959069</v>
      </c>
      <c r="DT6" s="2">
        <v>11.763844076913671</v>
      </c>
      <c r="DU6" s="2">
        <v>12.188045199494022</v>
      </c>
      <c r="DV6" s="2">
        <v>11.342940992854212</v>
      </c>
      <c r="DW6" s="2">
        <v>12.921945369725957</v>
      </c>
      <c r="DX6" s="2">
        <v>16.676747620152955</v>
      </c>
      <c r="DY6" s="2">
        <v>18.976363867689795</v>
      </c>
      <c r="DZ6" s="2">
        <v>28.394890464849396</v>
      </c>
      <c r="EA6" s="2">
        <v>24.307862927015172</v>
      </c>
      <c r="EB6" s="2">
        <v>24.006898162446859</v>
      </c>
      <c r="EC6" s="2">
        <v>23.440694079008086</v>
      </c>
      <c r="ED6" s="2">
        <v>20.340977253531097</v>
      </c>
      <c r="EE6" s="2">
        <v>25.00402359169631</v>
      </c>
      <c r="EF6" s="2">
        <v>22.420761791148372</v>
      </c>
      <c r="EG6" s="2">
        <v>22.342424029231001</v>
      </c>
      <c r="EH6" s="2">
        <v>27.677265094589249</v>
      </c>
      <c r="EI6" s="2">
        <v>26.321735307224042</v>
      </c>
      <c r="EJ6" s="2">
        <v>22.146785773433866</v>
      </c>
      <c r="EK6" s="2">
        <v>26.322083331267862</v>
      </c>
      <c r="EL6" s="2">
        <v>25.060109643774048</v>
      </c>
      <c r="EM6" s="2">
        <v>24.870874101936668</v>
      </c>
      <c r="EN6" s="2">
        <v>24.453754095999773</v>
      </c>
      <c r="EO6" s="2">
        <v>24.634391263616735</v>
      </c>
      <c r="EP6" s="2">
        <v>24.282953604122635</v>
      </c>
      <c r="EQ6" s="2">
        <v>24.898117489808534</v>
      </c>
      <c r="ER6" s="2">
        <v>24.716695300786419</v>
      </c>
      <c r="ES6" s="2">
        <v>24.752737782319269</v>
      </c>
      <c r="ET6" s="2">
        <v>23.344765521144136</v>
      </c>
      <c r="EU6" s="2">
        <v>23.513761834134687</v>
      </c>
      <c r="EV6" s="2">
        <v>20.560149084228758</v>
      </c>
      <c r="EW6" s="2">
        <v>27.871157608227715</v>
      </c>
      <c r="EX6" s="2">
        <v>35.588171083312844</v>
      </c>
      <c r="EY6" s="2">
        <v>41.389347732934212</v>
      </c>
      <c r="EZ6" s="2">
        <v>35.81662997439701</v>
      </c>
      <c r="FA6" s="2">
        <v>38.755184028134508</v>
      </c>
      <c r="FB6" s="2">
        <v>32.768152078117538</v>
      </c>
      <c r="FC6" s="2">
        <v>38.858974731605464</v>
      </c>
      <c r="FD6" s="2">
        <v>22.401010857482852</v>
      </c>
      <c r="FE6" s="2">
        <v>22.28690434196351</v>
      </c>
      <c r="FF6" s="2">
        <v>22.220858410890688</v>
      </c>
      <c r="FG6" s="2">
        <v>39.700397440389963</v>
      </c>
      <c r="FH6" s="2">
        <v>27.704438329427756</v>
      </c>
      <c r="FI6" s="2">
        <v>16.806837104188673</v>
      </c>
      <c r="FJ6" s="2">
        <v>34.900416444262177</v>
      </c>
      <c r="FK6" s="2">
        <v>11.862551167626275</v>
      </c>
      <c r="FL6" s="2">
        <v>33.180646948969311</v>
      </c>
      <c r="FM6" s="2">
        <v>33.145250552352664</v>
      </c>
      <c r="FN6" s="2">
        <v>30.3370323986641</v>
      </c>
      <c r="FO6" s="2">
        <v>32.575720474525028</v>
      </c>
      <c r="FP6" s="2">
        <v>40.624252992726191</v>
      </c>
      <c r="FQ6" s="2">
        <v>22.65597518951996</v>
      </c>
      <c r="FR6" s="2">
        <v>23.837786183676776</v>
      </c>
      <c r="FS6" s="2">
        <v>24.296336293452192</v>
      </c>
      <c r="FT6" s="2">
        <v>23.837703361021568</v>
      </c>
      <c r="FU6" s="2">
        <v>24.535277737271983</v>
      </c>
      <c r="FV6" s="2">
        <v>25.340248942797178</v>
      </c>
      <c r="FW6" s="2">
        <v>25.026033975108174</v>
      </c>
      <c r="FX6" s="2">
        <v>27.83182396031409</v>
      </c>
      <c r="FY6" s="2">
        <v>28.742782270525236</v>
      </c>
      <c r="FZ6" s="2">
        <v>19.90542907542368</v>
      </c>
      <c r="GA6" s="2">
        <v>28.723766752488348</v>
      </c>
      <c r="GB6" s="2">
        <v>24.382083823579109</v>
      </c>
      <c r="GC6" s="2">
        <v>19.477307173308301</v>
      </c>
      <c r="GD6" s="2">
        <v>16.922618026352531</v>
      </c>
      <c r="GE6" s="2">
        <v>21.773091182279359</v>
      </c>
      <c r="GF6" s="2">
        <v>21.589425362919126</v>
      </c>
      <c r="GG6" s="2">
        <v>28.69197734024813</v>
      </c>
      <c r="GH6" s="2">
        <v>21.618992773796066</v>
      </c>
      <c r="GI6" s="2">
        <v>18.887607760512672</v>
      </c>
      <c r="GJ6" s="2">
        <v>12.837117046231679</v>
      </c>
      <c r="GK6" s="2">
        <v>13.493062205885087</v>
      </c>
      <c r="GL6" s="2">
        <v>12.513394231548101</v>
      </c>
      <c r="GM6" s="2">
        <v>11.629513471460124</v>
      </c>
      <c r="GN6" s="2">
        <v>8.3307244615080087</v>
      </c>
      <c r="GO6" s="2">
        <v>21.314040862617198</v>
      </c>
      <c r="GP6" s="2">
        <v>19.583279032690953</v>
      </c>
      <c r="GQ6" s="2">
        <v>18.512909076605656</v>
      </c>
      <c r="GR6" s="2">
        <v>19.180787997430752</v>
      </c>
      <c r="GS6" s="2">
        <v>19.901430611769758</v>
      </c>
      <c r="GT6" s="2">
        <v>19.509601653470696</v>
      </c>
      <c r="GU6" s="2">
        <v>21.103091772288387</v>
      </c>
      <c r="GV6" s="2">
        <v>20.034197425597135</v>
      </c>
      <c r="GW6" s="2">
        <v>20.285982748758034</v>
      </c>
      <c r="GX6" s="2">
        <v>19.353742213789594</v>
      </c>
      <c r="GY6" s="2">
        <v>17.269298666147826</v>
      </c>
      <c r="GZ6" s="2">
        <v>29.619656459977904</v>
      </c>
      <c r="HA6" s="2">
        <v>28.871061748072581</v>
      </c>
      <c r="HB6" s="2">
        <v>29.40671140991444</v>
      </c>
      <c r="HC6" s="2">
        <v>29.620625666139027</v>
      </c>
      <c r="HD6" s="2">
        <v>32.049167267724386</v>
      </c>
      <c r="HE6" s="2">
        <v>20.850587364709888</v>
      </c>
      <c r="HF6" s="2">
        <v>30.246849267125832</v>
      </c>
      <c r="HG6" s="2">
        <v>30.329467709078806</v>
      </c>
      <c r="HH6" s="2">
        <v>21.549028867845056</v>
      </c>
      <c r="HI6" s="2">
        <v>25.789601704486376</v>
      </c>
      <c r="HJ6" s="2">
        <v>26.62794193025384</v>
      </c>
      <c r="HK6" s="2">
        <v>25.129663675370377</v>
      </c>
      <c r="HL6" s="2">
        <v>15.401462493161112</v>
      </c>
      <c r="HM6" s="2">
        <v>14.88081167679478</v>
      </c>
      <c r="HN6" s="2">
        <v>15.5553133647762</v>
      </c>
      <c r="HO6" s="2">
        <v>23.883730562830781</v>
      </c>
      <c r="HP6" s="2">
        <v>30.422306095745586</v>
      </c>
      <c r="HQ6" s="2">
        <v>30.120525614989749</v>
      </c>
      <c r="HR6" s="2">
        <v>26.475354223013163</v>
      </c>
      <c r="HS6" s="2">
        <v>27.911447829267125</v>
      </c>
      <c r="HT6" s="2">
        <v>27.317735439020286</v>
      </c>
      <c r="HU6" s="2">
        <v>23.674978909582354</v>
      </c>
      <c r="HV6" s="2">
        <v>23.963136329294212</v>
      </c>
      <c r="HW6" s="2">
        <v>26.221379567660481</v>
      </c>
      <c r="HX6" s="2">
        <v>27.530172045213938</v>
      </c>
      <c r="HY6" s="2">
        <v>24.258924606598352</v>
      </c>
      <c r="HZ6" s="2">
        <v>25.587531799813956</v>
      </c>
      <c r="IA6" s="2">
        <v>26.652547979940802</v>
      </c>
      <c r="IB6" s="2">
        <v>23.805441230905515</v>
      </c>
      <c r="IC6" s="2">
        <v>27.087927504858058</v>
      </c>
      <c r="ID6" s="2">
        <v>26.511662370551207</v>
      </c>
      <c r="IE6" s="2">
        <v>28.722283306344611</v>
      </c>
      <c r="IF6" s="2">
        <v>26.530036230986159</v>
      </c>
      <c r="IG6" s="2">
        <v>6.050397997809478</v>
      </c>
      <c r="IH6" s="2">
        <v>5.4838865410740238</v>
      </c>
      <c r="II6" s="2">
        <v>4.477370448558271</v>
      </c>
      <c r="IJ6" s="2">
        <v>2.9518556210281699</v>
      </c>
      <c r="IK6" s="2">
        <v>8.9831576567948446</v>
      </c>
      <c r="IL6" s="2">
        <v>10.66281109828963</v>
      </c>
      <c r="IM6" s="2">
        <v>8.5630998665768079</v>
      </c>
      <c r="IN6" s="2">
        <v>24.38902009393475</v>
      </c>
      <c r="IO6" s="2">
        <v>30.163745064714572</v>
      </c>
      <c r="IP6" s="2">
        <v>29.603342295940362</v>
      </c>
      <c r="IQ6" s="2">
        <v>32.804863150855368</v>
      </c>
      <c r="IR6" s="2">
        <v>14.604096014468901</v>
      </c>
      <c r="IS6" s="2">
        <v>11.636633848421654</v>
      </c>
      <c r="IT6" s="2">
        <v>26.005252870766341</v>
      </c>
      <c r="IU6" s="2">
        <v>27.397908150781547</v>
      </c>
      <c r="IV6" s="2">
        <v>25.146664626964377</v>
      </c>
      <c r="IW6" s="2">
        <v>26.451374130088858</v>
      </c>
      <c r="IX6" s="2">
        <v>26.446113657777399</v>
      </c>
      <c r="IY6" s="2">
        <v>27.203657199822111</v>
      </c>
      <c r="IZ6" s="2">
        <v>26.567129528326372</v>
      </c>
      <c r="JA6" s="2">
        <v>26.66707164185857</v>
      </c>
      <c r="JB6" s="2">
        <v>25.652904571240477</v>
      </c>
      <c r="JC6" s="2">
        <v>8.5277346543013071</v>
      </c>
      <c r="JD6" s="2">
        <v>8.0316705768496366</v>
      </c>
      <c r="JE6" s="2">
        <v>7.72483606335887</v>
      </c>
      <c r="JF6" s="2">
        <v>8.4821421727747133</v>
      </c>
      <c r="JG6" s="2">
        <v>13.028602295017794</v>
      </c>
      <c r="JH6" s="2">
        <v>12.525567933674241</v>
      </c>
      <c r="JI6" s="2">
        <v>11.201225770787318</v>
      </c>
      <c r="JJ6" s="2">
        <v>11.51245802219662</v>
      </c>
      <c r="JK6" s="2">
        <v>12.578733796187239</v>
      </c>
      <c r="JL6" s="2">
        <v>11.711395710883473</v>
      </c>
      <c r="JM6" s="2">
        <v>12.562066510287409</v>
      </c>
      <c r="JN6" s="2">
        <v>14.341439883298419</v>
      </c>
      <c r="JO6" s="2">
        <v>16.755672775574059</v>
      </c>
      <c r="JP6" s="2">
        <v>13.685310604215532</v>
      </c>
      <c r="JQ6" s="2">
        <v>13.81429766797968</v>
      </c>
      <c r="JR6" s="2">
        <v>12.2024988052443</v>
      </c>
      <c r="JS6" s="2">
        <v>10.525576876274641</v>
      </c>
      <c r="JT6" s="2">
        <v>10.778991821220792</v>
      </c>
      <c r="JU6" s="2">
        <v>12.630228023749336</v>
      </c>
      <c r="JV6" s="2">
        <v>11.256217864736287</v>
      </c>
      <c r="JW6" s="2">
        <v>11.305460980187448</v>
      </c>
      <c r="JX6" s="2">
        <v>12.660904364171344</v>
      </c>
      <c r="JY6" s="2">
        <v>8.0959706647194629</v>
      </c>
      <c r="JZ6" s="2">
        <v>10.488396386380565</v>
      </c>
      <c r="KA6" s="2">
        <v>7.5000616332060588</v>
      </c>
      <c r="KB6" s="2">
        <v>10.278175358495774</v>
      </c>
      <c r="KC6" s="2">
        <v>7.7582407027453728</v>
      </c>
    </row>
    <row r="7" spans="1:289" x14ac:dyDescent="0.25">
      <c r="A7" s="1" t="s">
        <v>6</v>
      </c>
      <c r="B7" s="2">
        <v>22.825151904348822</v>
      </c>
      <c r="C7" s="2">
        <v>25.661087354947057</v>
      </c>
      <c r="D7" s="2">
        <v>25.543155125205228</v>
      </c>
      <c r="E7" s="2">
        <v>2.7221822382490011</v>
      </c>
      <c r="F7" s="2">
        <v>1.8706674339734468</v>
      </c>
      <c r="G7" s="2">
        <v>0</v>
      </c>
      <c r="H7" s="2">
        <v>7.96898717267214</v>
      </c>
      <c r="I7" s="2">
        <v>2.0538179591760874</v>
      </c>
      <c r="J7" s="2">
        <v>3.0764868544531745</v>
      </c>
      <c r="K7" s="2">
        <v>4.2035578588641007</v>
      </c>
      <c r="L7" s="2">
        <v>0.96525423818394274</v>
      </c>
      <c r="M7" s="2">
        <v>5.6767332426387096</v>
      </c>
      <c r="N7" s="2">
        <v>16.917993169794219</v>
      </c>
      <c r="O7" s="2">
        <v>20.096407219194731</v>
      </c>
      <c r="P7" s="2">
        <v>24.141591873469288</v>
      </c>
      <c r="Q7" s="2">
        <v>25.078393466200254</v>
      </c>
      <c r="R7" s="2">
        <v>9.9742158085937582</v>
      </c>
      <c r="S7" s="2">
        <v>12.861182050179165</v>
      </c>
      <c r="T7" s="2">
        <v>3.31722208382243</v>
      </c>
      <c r="U7" s="2">
        <v>20.083822547164001</v>
      </c>
      <c r="V7" s="2">
        <v>16.331933013311254</v>
      </c>
      <c r="W7" s="2">
        <v>21.41313035962084</v>
      </c>
      <c r="X7" s="2">
        <v>15.349221511862105</v>
      </c>
      <c r="Y7" s="2">
        <v>17.637451589730315</v>
      </c>
      <c r="Z7" s="2">
        <v>17.825602774791324</v>
      </c>
      <c r="AA7" s="2">
        <v>18.813282259216162</v>
      </c>
      <c r="AB7" s="2">
        <v>18.415316603380042</v>
      </c>
      <c r="AC7" s="2">
        <v>17.993247221200505</v>
      </c>
      <c r="AD7" s="2">
        <v>19.243988006432581</v>
      </c>
      <c r="AE7" s="2">
        <v>19.514894549545925</v>
      </c>
      <c r="AF7" s="2">
        <v>19.246105474215</v>
      </c>
      <c r="AG7" s="2">
        <v>18.624112834073916</v>
      </c>
      <c r="AH7" s="2">
        <v>18.116072397517122</v>
      </c>
      <c r="AI7" s="2">
        <v>15.63734484827402</v>
      </c>
      <c r="AJ7" s="2">
        <v>16.171107016549513</v>
      </c>
      <c r="AK7" s="2">
        <v>15.363785572063035</v>
      </c>
      <c r="AL7" s="2">
        <v>15.248841812193794</v>
      </c>
      <c r="AM7" s="2">
        <v>17.518684033980904</v>
      </c>
      <c r="AN7" s="2">
        <v>17.893645331103865</v>
      </c>
      <c r="AO7" s="2">
        <v>32.50491169978983</v>
      </c>
      <c r="AP7" s="2">
        <v>42.992923152628364</v>
      </c>
      <c r="AQ7" s="2">
        <v>10.484726872409333</v>
      </c>
      <c r="AR7" s="2">
        <v>11.127699880915394</v>
      </c>
      <c r="AS7" s="2">
        <v>12.767380455457923</v>
      </c>
      <c r="AT7" s="2">
        <v>25.476092251906042</v>
      </c>
      <c r="AU7" s="2">
        <v>37.581271758033751</v>
      </c>
      <c r="AV7" s="2">
        <v>39.198017305807404</v>
      </c>
      <c r="AW7" s="2">
        <v>37.260950413139717</v>
      </c>
      <c r="AX7" s="2">
        <v>40.30754638721703</v>
      </c>
      <c r="AY7" s="2">
        <v>42.688118713437881</v>
      </c>
      <c r="AZ7" s="2">
        <v>36.810449322326392</v>
      </c>
      <c r="BA7" s="2">
        <v>32.397359416033289</v>
      </c>
      <c r="BB7" s="2">
        <v>33.274329424010062</v>
      </c>
      <c r="BC7" s="2">
        <v>43.048797858808683</v>
      </c>
      <c r="BD7" s="2">
        <v>36.998564909172003</v>
      </c>
      <c r="BE7" s="2">
        <v>38.770715617455501</v>
      </c>
      <c r="BF7" s="2">
        <v>18.348890739655886</v>
      </c>
      <c r="BG7" s="2">
        <v>13.952374354843993</v>
      </c>
      <c r="BH7" s="2">
        <v>11.3274101270312</v>
      </c>
      <c r="BI7" s="2">
        <v>12.45415719662067</v>
      </c>
      <c r="BJ7" s="2">
        <v>13.344598743997418</v>
      </c>
      <c r="BK7" s="2">
        <v>12.05159776149328</v>
      </c>
      <c r="BL7" s="2">
        <v>10.174384510091775</v>
      </c>
      <c r="BM7" s="2">
        <v>11.636303954293053</v>
      </c>
      <c r="BN7" s="2">
        <v>11.538790545916932</v>
      </c>
      <c r="BO7" s="2">
        <v>12.197145822759632</v>
      </c>
      <c r="BP7" s="2">
        <v>11.568140882130187</v>
      </c>
      <c r="BQ7" s="2">
        <v>11.43312197256701</v>
      </c>
      <c r="BR7" s="2">
        <v>27.782718657541267</v>
      </c>
      <c r="BS7" s="2">
        <v>26.627785157616866</v>
      </c>
      <c r="BT7" s="2">
        <v>27.575212617143094</v>
      </c>
      <c r="BU7" s="2">
        <v>29.212160422965017</v>
      </c>
      <c r="BV7" s="2">
        <v>29.451585125829148</v>
      </c>
      <c r="BW7" s="2">
        <v>30.05154033510609</v>
      </c>
      <c r="BX7" s="2">
        <v>6.3775040183723943</v>
      </c>
      <c r="BY7" s="2">
        <v>7.6664798389063948</v>
      </c>
      <c r="BZ7" s="2">
        <v>9.5833998026853635</v>
      </c>
      <c r="CA7" s="2">
        <v>15.142566884363111</v>
      </c>
      <c r="CB7" s="2">
        <v>14.980601500486291</v>
      </c>
      <c r="CC7" s="2">
        <v>12.865632190966222</v>
      </c>
      <c r="CD7" s="2">
        <v>13.403622030467337</v>
      </c>
      <c r="CE7" s="2">
        <v>13.109674818876298</v>
      </c>
      <c r="CF7" s="2">
        <v>13.247501945138968</v>
      </c>
      <c r="CG7" s="2">
        <v>12.802312026842475</v>
      </c>
      <c r="CH7" s="2">
        <v>10.544394485380874</v>
      </c>
      <c r="CI7" s="2">
        <v>12.059747986331063</v>
      </c>
      <c r="CJ7" s="2">
        <v>18.00552238959224</v>
      </c>
      <c r="CK7" s="2">
        <v>16.472905434938777</v>
      </c>
      <c r="CL7" s="2">
        <v>18.989948280837446</v>
      </c>
      <c r="CM7" s="2">
        <v>18.258486556783833</v>
      </c>
      <c r="CN7" s="2">
        <v>9.6044724493842839</v>
      </c>
      <c r="CO7" s="2">
        <v>13.732838683751016</v>
      </c>
      <c r="CP7" s="2">
        <v>14.062743302509505</v>
      </c>
      <c r="CQ7" s="2">
        <v>11.274601988670176</v>
      </c>
      <c r="CR7" s="2">
        <v>11.846839650747359</v>
      </c>
      <c r="CS7" s="2">
        <v>12.41417479609399</v>
      </c>
      <c r="CT7" s="2">
        <v>12.530933649342238</v>
      </c>
      <c r="CU7" s="2">
        <v>18.269676776927628</v>
      </c>
      <c r="CV7" s="2">
        <v>12.947896985102458</v>
      </c>
      <c r="CW7" s="2">
        <v>12.715452684426474</v>
      </c>
      <c r="CX7" s="2">
        <v>13.764441335656471</v>
      </c>
      <c r="CY7" s="2">
        <v>24.339694332200686</v>
      </c>
      <c r="CZ7" s="2">
        <v>30.103954717280718</v>
      </c>
      <c r="DA7" s="2">
        <v>15.25501186262048</v>
      </c>
      <c r="DB7" s="2">
        <v>16.489979082130073</v>
      </c>
      <c r="DC7" s="2">
        <v>16.270666286533455</v>
      </c>
      <c r="DD7" s="2">
        <v>16.820294794051286</v>
      </c>
      <c r="DE7" s="2">
        <v>16.041918354250587</v>
      </c>
      <c r="DF7" s="2">
        <v>15.637642727449071</v>
      </c>
      <c r="DG7" s="2">
        <v>16.695571872010085</v>
      </c>
      <c r="DH7" s="2">
        <v>16.090939915370893</v>
      </c>
      <c r="DI7" s="2">
        <v>17.079312248479972</v>
      </c>
      <c r="DJ7" s="2">
        <v>18.501300076429214</v>
      </c>
      <c r="DK7" s="2">
        <v>19.566738622666776</v>
      </c>
      <c r="DL7" s="2">
        <v>19.05045800603386</v>
      </c>
      <c r="DM7" s="2">
        <v>22.317049681458673</v>
      </c>
      <c r="DN7" s="2">
        <v>24.093062770660449</v>
      </c>
      <c r="DO7" s="2">
        <v>24.555913014048198</v>
      </c>
      <c r="DP7" s="2">
        <v>24.938723445052091</v>
      </c>
      <c r="DQ7" s="2">
        <v>28.185348994991422</v>
      </c>
      <c r="DR7" s="2">
        <v>14.930364840276004</v>
      </c>
      <c r="DS7" s="2">
        <v>13.541050120738849</v>
      </c>
      <c r="DT7" s="2">
        <v>11.941787967486194</v>
      </c>
      <c r="DU7" s="2">
        <v>12.034091184638806</v>
      </c>
      <c r="DV7" s="2">
        <v>11.359969080994535</v>
      </c>
      <c r="DW7" s="2">
        <v>12.974792414548601</v>
      </c>
      <c r="DX7" s="2">
        <v>14.806111826360135</v>
      </c>
      <c r="DY7" s="2">
        <v>17.105816046135395</v>
      </c>
      <c r="DZ7" s="2">
        <v>27.779071679927256</v>
      </c>
      <c r="EA7" s="2">
        <v>23.189989278307859</v>
      </c>
      <c r="EB7" s="2">
        <v>22.886251377964818</v>
      </c>
      <c r="EC7" s="2">
        <v>22.325132360278847</v>
      </c>
      <c r="ED7" s="2">
        <v>19.293127486922881</v>
      </c>
      <c r="EE7" s="2">
        <v>23.942136014703745</v>
      </c>
      <c r="EF7" s="2">
        <v>21.437912149061436</v>
      </c>
      <c r="EG7" s="2">
        <v>21.411278260876493</v>
      </c>
      <c r="EH7" s="2">
        <v>26.988632605950645</v>
      </c>
      <c r="EI7" s="2">
        <v>25.79679457459337</v>
      </c>
      <c r="EJ7" s="2">
        <v>21.078734912368233</v>
      </c>
      <c r="EK7" s="2">
        <v>25.112129505378149</v>
      </c>
      <c r="EL7" s="2">
        <v>24.073404325728028</v>
      </c>
      <c r="EM7" s="2">
        <v>23.953740905349644</v>
      </c>
      <c r="EN7" s="2">
        <v>23.460572155265965</v>
      </c>
      <c r="EO7" s="2">
        <v>23.704772649348861</v>
      </c>
      <c r="EP7" s="2">
        <v>23.603057271697274</v>
      </c>
      <c r="EQ7" s="2">
        <v>24.198111241592841</v>
      </c>
      <c r="ER7" s="2">
        <v>23.975109298278394</v>
      </c>
      <c r="ES7" s="2">
        <v>24.092500281067284</v>
      </c>
      <c r="ET7" s="2">
        <v>22.56004325797344</v>
      </c>
      <c r="EU7" s="2">
        <v>22.67296496626706</v>
      </c>
      <c r="EV7" s="2">
        <v>19.51331843287128</v>
      </c>
      <c r="EW7" s="2">
        <v>27.110899473112944</v>
      </c>
      <c r="EX7" s="2">
        <v>35.183230313441861</v>
      </c>
      <c r="EY7" s="2">
        <v>40.745637573432276</v>
      </c>
      <c r="EZ7" s="2">
        <v>35.406662439987528</v>
      </c>
      <c r="FA7" s="2">
        <v>38.07976464336226</v>
      </c>
      <c r="FB7" s="2">
        <v>32.339350641275196</v>
      </c>
      <c r="FC7" s="2">
        <v>38.121548564795567</v>
      </c>
      <c r="FD7" s="2">
        <v>20.995253165568112</v>
      </c>
      <c r="FE7" s="2">
        <v>20.706017701357101</v>
      </c>
      <c r="FF7" s="2">
        <v>20.755993717703159</v>
      </c>
      <c r="FG7" s="2">
        <v>39.063400194930821</v>
      </c>
      <c r="FH7" s="2">
        <v>26.088240219422882</v>
      </c>
      <c r="FI7" s="2">
        <v>14.936336572272911</v>
      </c>
      <c r="FJ7" s="2">
        <v>34.609899073973573</v>
      </c>
      <c r="FK7" s="2">
        <v>10.004013741593642</v>
      </c>
      <c r="FL7" s="2">
        <v>31.377658667923146</v>
      </c>
      <c r="FM7" s="2">
        <v>31.468278086752068</v>
      </c>
      <c r="FN7" s="2">
        <v>28.526734756197939</v>
      </c>
      <c r="FO7" s="2">
        <v>30.746255443416832</v>
      </c>
      <c r="FP7" s="2">
        <v>39.977687326053108</v>
      </c>
      <c r="FQ7" s="2">
        <v>21.335961190656111</v>
      </c>
      <c r="FR7" s="2">
        <v>22.536038837306108</v>
      </c>
      <c r="FS7" s="2">
        <v>23.032902189145965</v>
      </c>
      <c r="FT7" s="2">
        <v>22.606954556167054</v>
      </c>
      <c r="FU7" s="2">
        <v>23.228408838922899</v>
      </c>
      <c r="FV7" s="2">
        <v>23.9930184023885</v>
      </c>
      <c r="FW7" s="2">
        <v>23.755885699875694</v>
      </c>
      <c r="FX7" s="2">
        <v>26.497847018745912</v>
      </c>
      <c r="FY7" s="2">
        <v>27.44904794032179</v>
      </c>
      <c r="FZ7" s="2">
        <v>18.266107740692018</v>
      </c>
      <c r="GA7" s="2">
        <v>27.156689216176307</v>
      </c>
      <c r="GB7" s="2">
        <v>22.67264327081023</v>
      </c>
      <c r="GC7" s="2">
        <v>18.076350251596999</v>
      </c>
      <c r="GD7" s="2">
        <v>15.36328508013951</v>
      </c>
      <c r="GE7" s="2">
        <v>20.265797974336603</v>
      </c>
      <c r="GF7" s="2">
        <v>20.085538796720048</v>
      </c>
      <c r="GG7" s="2">
        <v>27.093308270894141</v>
      </c>
      <c r="GH7" s="2">
        <v>21.366060784068431</v>
      </c>
      <c r="GI7" s="2">
        <v>18.941891989506122</v>
      </c>
      <c r="GJ7" s="2">
        <v>12.999371635969055</v>
      </c>
      <c r="GK7" s="2">
        <v>13.859526412873105</v>
      </c>
      <c r="GL7" s="2">
        <v>12.749882312696988</v>
      </c>
      <c r="GM7" s="2">
        <v>10.158918193876955</v>
      </c>
      <c r="GN7" s="2">
        <v>6.461506025387445</v>
      </c>
      <c r="GO7" s="2">
        <v>19.679737010648807</v>
      </c>
      <c r="GP7" s="2">
        <v>17.858566332706211</v>
      </c>
      <c r="GQ7" s="2">
        <v>17.166442442348654</v>
      </c>
      <c r="GR7" s="2">
        <v>17.851872437620422</v>
      </c>
      <c r="GS7" s="2">
        <v>18.562087053145643</v>
      </c>
      <c r="GT7" s="2">
        <v>18.336141159856354</v>
      </c>
      <c r="GU7" s="2">
        <v>19.802697708622965</v>
      </c>
      <c r="GV7" s="2">
        <v>18.726065358760696</v>
      </c>
      <c r="GW7" s="2">
        <v>18.911297638286008</v>
      </c>
      <c r="GX7" s="2">
        <v>18.162096513606372</v>
      </c>
      <c r="GY7" s="2">
        <v>17.133924725452573</v>
      </c>
      <c r="GZ7" s="2">
        <v>27.793055862758766</v>
      </c>
      <c r="HA7" s="2">
        <v>27.021915235037316</v>
      </c>
      <c r="HB7" s="2">
        <v>27.538079515941501</v>
      </c>
      <c r="HC7" s="2">
        <v>27.794026705358622</v>
      </c>
      <c r="HD7" s="2">
        <v>30.1792907917301</v>
      </c>
      <c r="HE7" s="2">
        <v>20.949737382415016</v>
      </c>
      <c r="HF7" s="2">
        <v>28.477559015372996</v>
      </c>
      <c r="HG7" s="2">
        <v>28.560225555365371</v>
      </c>
      <c r="HH7" s="2">
        <v>20.096429911302042</v>
      </c>
      <c r="HI7" s="2">
        <v>23.987461567109463</v>
      </c>
      <c r="HJ7" s="2">
        <v>24.846904124093072</v>
      </c>
      <c r="HK7" s="2">
        <v>23.337202940629613</v>
      </c>
      <c r="HL7" s="2">
        <v>13.541351767434886</v>
      </c>
      <c r="HM7" s="2">
        <v>13.015806514440918</v>
      </c>
      <c r="HN7" s="2">
        <v>13.689982041934243</v>
      </c>
      <c r="HO7" s="2">
        <v>22.06744146561066</v>
      </c>
      <c r="HP7" s="2">
        <v>28.705576004755613</v>
      </c>
      <c r="HQ7" s="2">
        <v>28.396148782722641</v>
      </c>
      <c r="HR7" s="2">
        <v>24.739556880263361</v>
      </c>
      <c r="HS7" s="2">
        <v>26.065327782118239</v>
      </c>
      <c r="HT7" s="2">
        <v>25.447163986630787</v>
      </c>
      <c r="HU7" s="2">
        <v>21.847337970026054</v>
      </c>
      <c r="HV7" s="2">
        <v>22.113421079483189</v>
      </c>
      <c r="HW7" s="2">
        <v>24.37752029040233</v>
      </c>
      <c r="HX7" s="2">
        <v>25.73446314059569</v>
      </c>
      <c r="HY7" s="2">
        <v>22.4022545329106</v>
      </c>
      <c r="HZ7" s="2">
        <v>23.71968207105704</v>
      </c>
      <c r="IA7" s="2">
        <v>24.787710594237321</v>
      </c>
      <c r="IB7" s="2">
        <v>21.944069149252556</v>
      </c>
      <c r="IC7" s="2">
        <v>25.217422167591064</v>
      </c>
      <c r="ID7" s="2">
        <v>24.641630409614532</v>
      </c>
      <c r="IE7" s="2">
        <v>26.853392448980934</v>
      </c>
      <c r="IF7" s="2">
        <v>24.659894841644672</v>
      </c>
      <c r="IG7" s="2">
        <v>7.4956206528497455</v>
      </c>
      <c r="IH7" s="2">
        <v>6.624668435533648</v>
      </c>
      <c r="II7" s="2">
        <v>5.7804252780525944</v>
      </c>
      <c r="IJ7" s="2">
        <v>4.3298897256318032</v>
      </c>
      <c r="IK7" s="2">
        <v>8.9439499015440589</v>
      </c>
      <c r="IL7" s="2">
        <v>10.867375265418573</v>
      </c>
      <c r="IM7" s="2">
        <v>8.7150936100036489</v>
      </c>
      <c r="IN7" s="2">
        <v>22.538121632139134</v>
      </c>
      <c r="IO7" s="2">
        <v>28.297583570815519</v>
      </c>
      <c r="IP7" s="2">
        <v>27.766568977683271</v>
      </c>
      <c r="IQ7" s="2">
        <v>30.97417456120677</v>
      </c>
      <c r="IR7" s="2">
        <v>12.741846240065724</v>
      </c>
      <c r="IS7" s="2">
        <v>9.8027912144670264</v>
      </c>
      <c r="IT7" s="2">
        <v>25.164826961779898</v>
      </c>
      <c r="IU7" s="2">
        <v>26.581537301516306</v>
      </c>
      <c r="IV7" s="2">
        <v>24.331811832804938</v>
      </c>
      <c r="IW7" s="2">
        <v>25.569898517741265</v>
      </c>
      <c r="IX7" s="2">
        <v>25.621438369025508</v>
      </c>
      <c r="IY7" s="2">
        <v>26.471580966320854</v>
      </c>
      <c r="IZ7" s="2">
        <v>26.018750527957806</v>
      </c>
      <c r="JA7" s="2">
        <v>24.917215564466929</v>
      </c>
      <c r="JB7" s="2">
        <v>23.933181386044883</v>
      </c>
      <c r="JC7" s="2">
        <v>6.6572836150550394</v>
      </c>
      <c r="JD7" s="2">
        <v>6.1931024959930792</v>
      </c>
      <c r="JE7" s="2">
        <v>5.8700688817219806</v>
      </c>
      <c r="JF7" s="2">
        <v>6.6565046532402619</v>
      </c>
      <c r="JG7" s="2">
        <v>11.215551958580193</v>
      </c>
      <c r="JH7" s="2">
        <v>10.791640680982228</v>
      </c>
      <c r="JI7" s="2">
        <v>9.478060615532705</v>
      </c>
      <c r="JJ7" s="2">
        <v>9.7820074096439349</v>
      </c>
      <c r="JK7" s="2">
        <v>10.881552490807566</v>
      </c>
      <c r="JL7" s="2">
        <v>10.048571623695405</v>
      </c>
      <c r="JM7" s="2">
        <v>10.723299037864772</v>
      </c>
      <c r="JN7" s="2">
        <v>12.67201330723179</v>
      </c>
      <c r="JO7" s="2">
        <v>15.011014831083804</v>
      </c>
      <c r="JP7" s="2">
        <v>12.040423945279253</v>
      </c>
      <c r="JQ7" s="2">
        <v>12.190015557200274</v>
      </c>
      <c r="JR7" s="2">
        <v>10.685543755729558</v>
      </c>
      <c r="JS7" s="2">
        <v>8.977660450244235</v>
      </c>
      <c r="JT7" s="2">
        <v>9.1989985729327532</v>
      </c>
      <c r="JU7" s="2">
        <v>11.126703709338178</v>
      </c>
      <c r="JV7" s="2">
        <v>9.6583862435735934</v>
      </c>
      <c r="JW7" s="2">
        <v>9.7810585934676197</v>
      </c>
      <c r="JX7" s="2">
        <v>11.067001405738006</v>
      </c>
      <c r="JY7" s="2">
        <v>6.3303382272350692</v>
      </c>
      <c r="JZ7" s="2">
        <v>8.8423680266136078</v>
      </c>
      <c r="KA7" s="2">
        <v>5.8795095445147902</v>
      </c>
      <c r="KB7" s="2">
        <v>8.5629808305972315</v>
      </c>
      <c r="KC7" s="2">
        <v>6.1391779575837875</v>
      </c>
    </row>
    <row r="8" spans="1:289" x14ac:dyDescent="0.25">
      <c r="A8" s="1" t="s">
        <v>7</v>
      </c>
      <c r="B8" s="2">
        <v>28.676183733769275</v>
      </c>
      <c r="C8" s="2">
        <v>32.27393892885361</v>
      </c>
      <c r="D8" s="2">
        <v>33.094398664420879</v>
      </c>
      <c r="E8" s="2">
        <v>7.1987098568327159</v>
      </c>
      <c r="F8" s="2">
        <v>7.4772176565477242</v>
      </c>
      <c r="G8" s="2">
        <v>7.96898717267214</v>
      </c>
      <c r="H8" s="2">
        <v>0</v>
      </c>
      <c r="I8" s="2">
        <v>5.9169443521897405</v>
      </c>
      <c r="J8" s="2">
        <v>5.0450731723547682</v>
      </c>
      <c r="K8" s="2">
        <v>4.60648273047107</v>
      </c>
      <c r="L8" s="2">
        <v>8.1110728161657573</v>
      </c>
      <c r="M8" s="2">
        <v>5.5471788417133023</v>
      </c>
      <c r="N8" s="2">
        <v>24.503145012906121</v>
      </c>
      <c r="O8" s="2">
        <v>27.375841840219618</v>
      </c>
      <c r="P8" s="2">
        <v>30.730141151203508</v>
      </c>
      <c r="Q8" s="2">
        <v>31.224929879455644</v>
      </c>
      <c r="R8" s="2">
        <v>4.9831801017356678</v>
      </c>
      <c r="S8" s="2">
        <v>16.51243180822749</v>
      </c>
      <c r="T8" s="2">
        <v>6.0686117636043022</v>
      </c>
      <c r="U8" s="2">
        <v>23.428563990205181</v>
      </c>
      <c r="V8" s="2">
        <v>20.237346015298709</v>
      </c>
      <c r="W8" s="2">
        <v>24.446978980377757</v>
      </c>
      <c r="X8" s="2">
        <v>21.318513451719614</v>
      </c>
      <c r="Y8" s="2">
        <v>22.562765290069063</v>
      </c>
      <c r="Z8" s="2">
        <v>22.443280474007288</v>
      </c>
      <c r="AA8" s="2">
        <v>22.301619219939816</v>
      </c>
      <c r="AB8" s="2">
        <v>21.924622009630223</v>
      </c>
      <c r="AC8" s="2">
        <v>20.234257817756241</v>
      </c>
      <c r="AD8" s="2">
        <v>22.644078940212609</v>
      </c>
      <c r="AE8" s="2">
        <v>22.153726726303265</v>
      </c>
      <c r="AF8" s="2">
        <v>21.881725327007771</v>
      </c>
      <c r="AG8" s="2">
        <v>23.287921814597741</v>
      </c>
      <c r="AH8" s="2">
        <v>22.851240718439765</v>
      </c>
      <c r="AI8" s="2">
        <v>20.092754028969605</v>
      </c>
      <c r="AJ8" s="2">
        <v>21.552499806192341</v>
      </c>
      <c r="AK8" s="2">
        <v>20.708124738624857</v>
      </c>
      <c r="AL8" s="2">
        <v>19.215977170525935</v>
      </c>
      <c r="AM8" s="2">
        <v>22.985251306210486</v>
      </c>
      <c r="AN8" s="2">
        <v>23.424618063946774</v>
      </c>
      <c r="AO8" s="2">
        <v>37.87510504113434</v>
      </c>
      <c r="AP8" s="2">
        <v>47.758613363459666</v>
      </c>
      <c r="AQ8" s="2">
        <v>15.773803616488534</v>
      </c>
      <c r="AR8" s="2">
        <v>16.176921864157276</v>
      </c>
      <c r="AS8" s="2">
        <v>16.869738056915988</v>
      </c>
      <c r="AT8" s="2">
        <v>30.186583730793373</v>
      </c>
      <c r="AU8" s="2">
        <v>42.601028840183304</v>
      </c>
      <c r="AV8" s="2">
        <v>44.240218935982099</v>
      </c>
      <c r="AW8" s="2">
        <v>42.302700811350839</v>
      </c>
      <c r="AX8" s="2">
        <v>45.382403793825652</v>
      </c>
      <c r="AY8" s="2">
        <v>47.464126509233012</v>
      </c>
      <c r="AZ8" s="2">
        <v>42.255584580548586</v>
      </c>
      <c r="BA8" s="2">
        <v>38.248338510989562</v>
      </c>
      <c r="BB8" s="2">
        <v>39.029557774738791</v>
      </c>
      <c r="BC8" s="2">
        <v>47.948676777128021</v>
      </c>
      <c r="BD8" s="2">
        <v>42.188422187822589</v>
      </c>
      <c r="BE8" s="2">
        <v>43.551291248334742</v>
      </c>
      <c r="BF8" s="2">
        <v>23.358854911525054</v>
      </c>
      <c r="BG8" s="2">
        <v>19.81387933752573</v>
      </c>
      <c r="BH8" s="2">
        <v>16.906065290874857</v>
      </c>
      <c r="BI8" s="2">
        <v>18.448412884119438</v>
      </c>
      <c r="BJ8" s="2">
        <v>19.179737329087839</v>
      </c>
      <c r="BK8" s="2">
        <v>18.272757523779251</v>
      </c>
      <c r="BL8" s="2">
        <v>16.76027691346075</v>
      </c>
      <c r="BM8" s="2">
        <v>17.969019006116334</v>
      </c>
      <c r="BN8" s="2">
        <v>17.585284586449376</v>
      </c>
      <c r="BO8" s="2">
        <v>18.626984268861776</v>
      </c>
      <c r="BP8" s="2">
        <v>18.130357147729764</v>
      </c>
      <c r="BQ8" s="2">
        <v>17.965466238171647</v>
      </c>
      <c r="BR8" s="2">
        <v>35.732968039283115</v>
      </c>
      <c r="BS8" s="2">
        <v>31.093379463367693</v>
      </c>
      <c r="BT8" s="2">
        <v>31.960587814017355</v>
      </c>
      <c r="BU8" s="2">
        <v>33.883879744998659</v>
      </c>
      <c r="BV8" s="2">
        <v>34.229597082813811</v>
      </c>
      <c r="BW8" s="2">
        <v>36.009785447905571</v>
      </c>
      <c r="BX8" s="2">
        <v>13.669023493102415</v>
      </c>
      <c r="BY8" s="2">
        <v>11.7856973217394</v>
      </c>
      <c r="BZ8" s="2">
        <v>14.845077142012363</v>
      </c>
      <c r="CA8" s="2">
        <v>21.072473292533552</v>
      </c>
      <c r="CB8" s="2">
        <v>21.047785316280713</v>
      </c>
      <c r="CC8" s="2">
        <v>18.801992838610744</v>
      </c>
      <c r="CD8" s="2">
        <v>18.478829596489994</v>
      </c>
      <c r="CE8" s="2">
        <v>16.990076092852004</v>
      </c>
      <c r="CF8" s="2">
        <v>17.462968656200079</v>
      </c>
      <c r="CG8" s="2">
        <v>17.2064828427058</v>
      </c>
      <c r="CH8" s="2">
        <v>15.257394148726361</v>
      </c>
      <c r="CI8" s="2">
        <v>17.41803144860199</v>
      </c>
      <c r="CJ8" s="2">
        <v>25.957700215096676</v>
      </c>
      <c r="CK8" s="2">
        <v>24.441836821336107</v>
      </c>
      <c r="CL8" s="2">
        <v>26.91729057980476</v>
      </c>
      <c r="CM8" s="2">
        <v>26.169955561529104</v>
      </c>
      <c r="CN8" s="2">
        <v>17.343290069852156</v>
      </c>
      <c r="CO8" s="2">
        <v>21.701336613715394</v>
      </c>
      <c r="CP8" s="2">
        <v>22.031730040514727</v>
      </c>
      <c r="CQ8" s="2">
        <v>16.48533070248715</v>
      </c>
      <c r="CR8" s="2">
        <v>17.013255505449802</v>
      </c>
      <c r="CS8" s="2">
        <v>16.558613240435925</v>
      </c>
      <c r="CT8" s="2">
        <v>16.101201749559415</v>
      </c>
      <c r="CU8" s="2">
        <v>23.717594055898896</v>
      </c>
      <c r="CV8" s="2">
        <v>19.355451629502273</v>
      </c>
      <c r="CW8" s="2">
        <v>18.580501219037174</v>
      </c>
      <c r="CX8" s="2">
        <v>19.788594144621783</v>
      </c>
      <c r="CY8" s="2">
        <v>28.690373473927195</v>
      </c>
      <c r="CZ8" s="2">
        <v>33.950341702702197</v>
      </c>
      <c r="DA8" s="2">
        <v>23.162032134564452</v>
      </c>
      <c r="DB8" s="2">
        <v>24.235132640503121</v>
      </c>
      <c r="DC8" s="2">
        <v>24.210717287469993</v>
      </c>
      <c r="DD8" s="2">
        <v>24.782366252450103</v>
      </c>
      <c r="DE8" s="2">
        <v>23.966822001716945</v>
      </c>
      <c r="DF8" s="2">
        <v>23.575914400050841</v>
      </c>
      <c r="DG8" s="2">
        <v>24.613560276017715</v>
      </c>
      <c r="DH8" s="2">
        <v>23.85849829571627</v>
      </c>
      <c r="DI8" s="2">
        <v>24.884889271407943</v>
      </c>
      <c r="DJ8" s="2">
        <v>26.397732810823737</v>
      </c>
      <c r="DK8" s="2">
        <v>27.480502320820786</v>
      </c>
      <c r="DL8" s="2">
        <v>26.963091723138284</v>
      </c>
      <c r="DM8" s="2">
        <v>30.285048516261995</v>
      </c>
      <c r="DN8" s="2">
        <v>32.04972292646741</v>
      </c>
      <c r="DO8" s="2">
        <v>32.50555045719949</v>
      </c>
      <c r="DP8" s="2">
        <v>32.90654690837551</v>
      </c>
      <c r="DQ8" s="2">
        <v>36.134005208822636</v>
      </c>
      <c r="DR8" s="2">
        <v>22.757454461793877</v>
      </c>
      <c r="DS8" s="2">
        <v>21.347220051401067</v>
      </c>
      <c r="DT8" s="2">
        <v>19.180145775133504</v>
      </c>
      <c r="DU8" s="2">
        <v>19.66491652148126</v>
      </c>
      <c r="DV8" s="2">
        <v>18.807970623856153</v>
      </c>
      <c r="DW8" s="2">
        <v>20.374104859946637</v>
      </c>
      <c r="DX8" s="2">
        <v>19.21432975686464</v>
      </c>
      <c r="DY8" s="2">
        <v>21.461103276182499</v>
      </c>
      <c r="DZ8" s="2">
        <v>35.729471245234656</v>
      </c>
      <c r="EA8" s="2">
        <v>31.006187580408955</v>
      </c>
      <c r="EB8" s="2">
        <v>30.700982271453945</v>
      </c>
      <c r="EC8" s="2">
        <v>30.146526557795969</v>
      </c>
      <c r="ED8" s="2">
        <v>27.177210441969876</v>
      </c>
      <c r="EE8" s="2">
        <v>31.802762888830046</v>
      </c>
      <c r="EF8" s="2">
        <v>29.35387383588634</v>
      </c>
      <c r="EG8" s="2">
        <v>29.3499446994701</v>
      </c>
      <c r="EH8" s="2">
        <v>34.95355393468013</v>
      </c>
      <c r="EI8" s="2">
        <v>33.713165256606715</v>
      </c>
      <c r="EJ8" s="2">
        <v>28.943083276095095</v>
      </c>
      <c r="EK8" s="2">
        <v>32.820543740233518</v>
      </c>
      <c r="EL8" s="2">
        <v>31.982406375276032</v>
      </c>
      <c r="EM8" s="2">
        <v>31.894395997436849</v>
      </c>
      <c r="EN8" s="2">
        <v>31.36713330684065</v>
      </c>
      <c r="EO8" s="2">
        <v>31.640997362048573</v>
      </c>
      <c r="EP8" s="2">
        <v>31.565738392422503</v>
      </c>
      <c r="EQ8" s="2">
        <v>32.163758783406358</v>
      </c>
      <c r="ER8" s="2">
        <v>31.943840815027016</v>
      </c>
      <c r="ES8" s="2">
        <v>32.051865749742646</v>
      </c>
      <c r="ET8" s="2">
        <v>30.528433365434804</v>
      </c>
      <c r="EU8" s="2">
        <v>30.635068442735115</v>
      </c>
      <c r="EV8" s="2">
        <v>27.397349971777</v>
      </c>
      <c r="EW8" s="2">
        <v>35.079779695882713</v>
      </c>
      <c r="EX8" s="2">
        <v>43.03635411816996</v>
      </c>
      <c r="EY8" s="2">
        <v>48.705786257421082</v>
      </c>
      <c r="EZ8" s="2">
        <v>43.263218035700632</v>
      </c>
      <c r="FA8" s="2">
        <v>46.044779301659183</v>
      </c>
      <c r="FB8" s="2">
        <v>40.207076365236681</v>
      </c>
      <c r="FC8" s="2">
        <v>46.090528890630438</v>
      </c>
      <c r="FD8" s="2">
        <v>28.408576842058405</v>
      </c>
      <c r="FE8" s="2">
        <v>27.645889972663625</v>
      </c>
      <c r="FF8" s="2">
        <v>28.037251262395415</v>
      </c>
      <c r="FG8" s="2">
        <v>47.021908989168836</v>
      </c>
      <c r="FH8" s="2">
        <v>32.811768262714587</v>
      </c>
      <c r="FI8" s="2">
        <v>19.450236667402471</v>
      </c>
      <c r="FJ8" s="2">
        <v>42.37375429568592</v>
      </c>
      <c r="FK8" s="2">
        <v>15.517286075165897</v>
      </c>
      <c r="FL8" s="2">
        <v>36.800417454638875</v>
      </c>
      <c r="FM8" s="2">
        <v>37.837554382381697</v>
      </c>
      <c r="FN8" s="2">
        <v>33.916471472990743</v>
      </c>
      <c r="FO8" s="2">
        <v>35.842136544091566</v>
      </c>
      <c r="FP8" s="2">
        <v>47.938279070896542</v>
      </c>
      <c r="FQ8" s="2">
        <v>28.906657958091316</v>
      </c>
      <c r="FR8" s="2">
        <v>30.127529221113633</v>
      </c>
      <c r="FS8" s="2">
        <v>30.679550676475582</v>
      </c>
      <c r="FT8" s="2">
        <v>30.301025524359314</v>
      </c>
      <c r="FU8" s="2">
        <v>30.806795968115502</v>
      </c>
      <c r="FV8" s="2">
        <v>31.495483073033718</v>
      </c>
      <c r="FW8" s="2">
        <v>31.388376659784452</v>
      </c>
      <c r="FX8" s="2">
        <v>34.008035319209561</v>
      </c>
      <c r="FY8" s="2">
        <v>35.024202695154152</v>
      </c>
      <c r="FZ8" s="2">
        <v>25.033043100579189</v>
      </c>
      <c r="GA8" s="2">
        <v>34.056791372917509</v>
      </c>
      <c r="GB8" s="2">
        <v>28.995975808329554</v>
      </c>
      <c r="GC8" s="2">
        <v>25.533499824702481</v>
      </c>
      <c r="GD8" s="2">
        <v>22.483284892035361</v>
      </c>
      <c r="GE8" s="2">
        <v>27.442480671890756</v>
      </c>
      <c r="GF8" s="2">
        <v>27.274274092662122</v>
      </c>
      <c r="GG8" s="2">
        <v>33.87531651732057</v>
      </c>
      <c r="GH8" s="2">
        <v>29.093425329858633</v>
      </c>
      <c r="GI8" s="2">
        <v>26.321985338481692</v>
      </c>
      <c r="GJ8" s="2">
        <v>20.252839147392788</v>
      </c>
      <c r="GK8" s="2">
        <v>20.786641497058156</v>
      </c>
      <c r="GL8" s="2">
        <v>19.897227451286724</v>
      </c>
      <c r="GM8" s="2">
        <v>17.640751576554816</v>
      </c>
      <c r="GN8" s="2">
        <v>12.157847490316843</v>
      </c>
      <c r="GO8" s="2">
        <v>26.435552847356291</v>
      </c>
      <c r="GP8" s="2">
        <v>24.21509046407397</v>
      </c>
      <c r="GQ8" s="2">
        <v>24.733726820604495</v>
      </c>
      <c r="GR8" s="2">
        <v>25.440166295285032</v>
      </c>
      <c r="GS8" s="2">
        <v>26.125855199908745</v>
      </c>
      <c r="GT8" s="2">
        <v>26.121146636132313</v>
      </c>
      <c r="GU8" s="2">
        <v>27.417301262703408</v>
      </c>
      <c r="GV8" s="2">
        <v>26.338311669006963</v>
      </c>
      <c r="GW8" s="2">
        <v>26.408836425132606</v>
      </c>
      <c r="GX8" s="2">
        <v>25.929307204295288</v>
      </c>
      <c r="GY8" s="2">
        <v>24.745432236329044</v>
      </c>
      <c r="GZ8" s="2">
        <v>30.084579682705957</v>
      </c>
      <c r="HA8" s="2">
        <v>31.850986439447283</v>
      </c>
      <c r="HB8" s="2">
        <v>31.695874348812072</v>
      </c>
      <c r="HC8" s="2">
        <v>30.085488058634372</v>
      </c>
      <c r="HD8" s="2">
        <v>34.155401802291841</v>
      </c>
      <c r="HE8" s="2">
        <v>28.261546713705322</v>
      </c>
      <c r="HF8" s="2">
        <v>34.272770621604437</v>
      </c>
      <c r="HG8" s="2">
        <v>34.354429649469289</v>
      </c>
      <c r="HH8" s="2">
        <v>27.415756061213131</v>
      </c>
      <c r="HI8" s="2">
        <v>29.567519664928174</v>
      </c>
      <c r="HJ8" s="2">
        <v>30.610943530315243</v>
      </c>
      <c r="HK8" s="2">
        <v>29.031064476357052</v>
      </c>
      <c r="HL8" s="2">
        <v>17.435893019507461</v>
      </c>
      <c r="HM8" s="2">
        <v>17.141828031293194</v>
      </c>
      <c r="HN8" s="2">
        <v>17.764062678857769</v>
      </c>
      <c r="HO8" s="2">
        <v>27.541384515181527</v>
      </c>
      <c r="HP8" s="2">
        <v>34.878893592550519</v>
      </c>
      <c r="HQ8" s="2">
        <v>34.524965544828021</v>
      </c>
      <c r="HR8" s="2">
        <v>30.855682879242739</v>
      </c>
      <c r="HS8" s="2">
        <v>30.979980005486368</v>
      </c>
      <c r="HT8" s="2">
        <v>29.292258075089237</v>
      </c>
      <c r="HU8" s="2">
        <v>27.18271538914146</v>
      </c>
      <c r="HV8" s="2">
        <v>27.07210660382664</v>
      </c>
      <c r="HW8" s="2">
        <v>29.380565078968587</v>
      </c>
      <c r="HX8" s="2">
        <v>31.339961164743571</v>
      </c>
      <c r="HY8" s="2">
        <v>27.189514473338566</v>
      </c>
      <c r="HZ8" s="2">
        <v>28.046063592101756</v>
      </c>
      <c r="IA8" s="2">
        <v>29.231148703854114</v>
      </c>
      <c r="IB8" s="2">
        <v>26.611358244172305</v>
      </c>
      <c r="IC8" s="2">
        <v>29.224461008139727</v>
      </c>
      <c r="ID8" s="2">
        <v>28.751887469699053</v>
      </c>
      <c r="IE8" s="2">
        <v>31.010032154746892</v>
      </c>
      <c r="IF8" s="2">
        <v>28.754252004357141</v>
      </c>
      <c r="IG8" s="2">
        <v>12.087695248842662</v>
      </c>
      <c r="IH8" s="2">
        <v>12.250465600466935</v>
      </c>
      <c r="II8" s="2">
        <v>11.122280065720261</v>
      </c>
      <c r="IJ8" s="2">
        <v>9.797892435969473</v>
      </c>
      <c r="IK8" s="2">
        <v>16.459422999418496</v>
      </c>
      <c r="IL8" s="2">
        <v>18.076819912304678</v>
      </c>
      <c r="IM8" s="2">
        <v>16.011725983288898</v>
      </c>
      <c r="IN8" s="2">
        <v>27.457415702393263</v>
      </c>
      <c r="IO8" s="2">
        <v>32.582908904800114</v>
      </c>
      <c r="IP8" s="2">
        <v>30.259288937153638</v>
      </c>
      <c r="IQ8" s="2">
        <v>36.047536638258194</v>
      </c>
      <c r="IR8" s="2">
        <v>17.893188708385591</v>
      </c>
      <c r="IS8" s="2">
        <v>15.734420549146581</v>
      </c>
      <c r="IT8" s="2">
        <v>33.125730991044023</v>
      </c>
      <c r="IU8" s="2">
        <v>34.545896395193097</v>
      </c>
      <c r="IV8" s="2">
        <v>32.297110516641261</v>
      </c>
      <c r="IW8" s="2">
        <v>33.520716376176928</v>
      </c>
      <c r="IX8" s="2">
        <v>33.584882318367264</v>
      </c>
      <c r="IY8" s="2">
        <v>34.440161342695255</v>
      </c>
      <c r="IZ8" s="2">
        <v>33.945289097841126</v>
      </c>
      <c r="JA8" s="2">
        <v>30.931044876639252</v>
      </c>
      <c r="JB8" s="2">
        <v>30.16910889777559</v>
      </c>
      <c r="JC8" s="2">
        <v>12.066850876199455</v>
      </c>
      <c r="JD8" s="2">
        <v>12.530442716654298</v>
      </c>
      <c r="JE8" s="2">
        <v>12.056026947798149</v>
      </c>
      <c r="JF8" s="2">
        <v>13.050454461267799</v>
      </c>
      <c r="JG8" s="2">
        <v>17.247078480010909</v>
      </c>
      <c r="JH8" s="2">
        <v>17.407777435172736</v>
      </c>
      <c r="JI8" s="2">
        <v>16.234832045981268</v>
      </c>
      <c r="JJ8" s="2">
        <v>16.482156609415128</v>
      </c>
      <c r="JK8" s="2">
        <v>17.670171751643238</v>
      </c>
      <c r="JL8" s="2">
        <v>17.022137510253621</v>
      </c>
      <c r="JM8" s="2">
        <v>16.504338129446385</v>
      </c>
      <c r="JN8" s="2">
        <v>19.492749288228534</v>
      </c>
      <c r="JO8" s="2">
        <v>21.349015179903148</v>
      </c>
      <c r="JP8" s="2">
        <v>18.984143446897896</v>
      </c>
      <c r="JQ8" s="2">
        <v>19.201075108791791</v>
      </c>
      <c r="JR8" s="2">
        <v>18.053076635520416</v>
      </c>
      <c r="JS8" s="2">
        <v>16.341504137982298</v>
      </c>
      <c r="JT8" s="2">
        <v>16.473737009440836</v>
      </c>
      <c r="JU8" s="2">
        <v>18.509825745215522</v>
      </c>
      <c r="JV8" s="2">
        <v>16.862503644886289</v>
      </c>
      <c r="JW8" s="2">
        <v>17.164768464430495</v>
      </c>
      <c r="JX8" s="2">
        <v>18.220235664907019</v>
      </c>
      <c r="JY8" s="2">
        <v>13.166841052561621</v>
      </c>
      <c r="JZ8" s="2">
        <v>15.943789287700318</v>
      </c>
      <c r="KA8" s="2">
        <v>13.260804116534011</v>
      </c>
      <c r="KB8" s="2">
        <v>15.422819568327586</v>
      </c>
      <c r="KC8" s="2">
        <v>13.503310386438793</v>
      </c>
    </row>
    <row r="9" spans="1:289" x14ac:dyDescent="0.25">
      <c r="A9" s="1" t="s">
        <v>8</v>
      </c>
      <c r="B9" s="2">
        <v>24.269381921965941</v>
      </c>
      <c r="C9" s="2">
        <v>27.338334454484954</v>
      </c>
      <c r="D9" s="2">
        <v>27.490445512562793</v>
      </c>
      <c r="E9" s="2">
        <v>2.5201277111617921</v>
      </c>
      <c r="F9" s="2">
        <v>2.1457811188070504</v>
      </c>
      <c r="G9" s="2">
        <v>2.0538179591760874</v>
      </c>
      <c r="H9" s="2">
        <v>5.9169443521897405</v>
      </c>
      <c r="I9" s="2">
        <v>0</v>
      </c>
      <c r="J9" s="2">
        <v>1.1544638790733184</v>
      </c>
      <c r="K9" s="2">
        <v>2.4839513028276556</v>
      </c>
      <c r="L9" s="2">
        <v>2.3144996957168038</v>
      </c>
      <c r="M9" s="2">
        <v>4.3739282003319007</v>
      </c>
      <c r="N9" s="2">
        <v>18.865817980689801</v>
      </c>
      <c r="O9" s="2">
        <v>21.957547079479141</v>
      </c>
      <c r="P9" s="2">
        <v>25.80774429579181</v>
      </c>
      <c r="Q9" s="2">
        <v>26.618254737108895</v>
      </c>
      <c r="R9" s="2">
        <v>8.2093384846604955</v>
      </c>
      <c r="S9" s="2">
        <v>13.518282802787466</v>
      </c>
      <c r="T9" s="2">
        <v>2.2747998751065035</v>
      </c>
      <c r="U9" s="2">
        <v>20.774088897826491</v>
      </c>
      <c r="V9" s="2">
        <v>17.136710253762654</v>
      </c>
      <c r="W9" s="2">
        <v>22.029326748556901</v>
      </c>
      <c r="X9" s="2">
        <v>16.780338993581971</v>
      </c>
      <c r="Y9" s="2">
        <v>18.767442898430197</v>
      </c>
      <c r="Z9" s="2">
        <v>18.864612939070508</v>
      </c>
      <c r="AA9" s="2">
        <v>19.52970299630703</v>
      </c>
      <c r="AB9" s="2">
        <v>19.132673000233993</v>
      </c>
      <c r="AC9" s="2">
        <v>18.339109506847016</v>
      </c>
      <c r="AD9" s="2">
        <v>19.940199194621414</v>
      </c>
      <c r="AE9" s="2">
        <v>19.996309714735819</v>
      </c>
      <c r="AF9" s="2">
        <v>19.72294229590954</v>
      </c>
      <c r="AG9" s="2">
        <v>19.685507206167451</v>
      </c>
      <c r="AH9" s="2">
        <v>19.193620802675326</v>
      </c>
      <c r="AI9" s="2">
        <v>16.598627112524056</v>
      </c>
      <c r="AJ9" s="2">
        <v>17.425653388811845</v>
      </c>
      <c r="AK9" s="2">
        <v>16.597596183154035</v>
      </c>
      <c r="AL9" s="2">
        <v>16.054398226572477</v>
      </c>
      <c r="AM9" s="2">
        <v>18.812768548109453</v>
      </c>
      <c r="AN9" s="2">
        <v>19.21072426252449</v>
      </c>
      <c r="AO9" s="2">
        <v>33.846388970202497</v>
      </c>
      <c r="AP9" s="2">
        <v>44.192497107759245</v>
      </c>
      <c r="AQ9" s="2">
        <v>11.616323843324826</v>
      </c>
      <c r="AR9" s="2">
        <v>12.193564858896945</v>
      </c>
      <c r="AS9" s="2">
        <v>13.564029809545659</v>
      </c>
      <c r="AT9" s="2">
        <v>26.602518736099142</v>
      </c>
      <c r="AU9" s="2">
        <v>38.838634188642935</v>
      </c>
      <c r="AV9" s="2">
        <v>40.465255613688974</v>
      </c>
      <c r="AW9" s="2">
        <v>38.523605580444602</v>
      </c>
      <c r="AX9" s="2">
        <v>41.586095440437809</v>
      </c>
      <c r="AY9" s="2">
        <v>43.889895654580478</v>
      </c>
      <c r="AZ9" s="2">
        <v>38.183539807752162</v>
      </c>
      <c r="BA9" s="2">
        <v>33.873565120576096</v>
      </c>
      <c r="BB9" s="2">
        <v>34.725740913019081</v>
      </c>
      <c r="BC9" s="2">
        <v>44.284988108780844</v>
      </c>
      <c r="BD9" s="2">
        <v>38.301480236092878</v>
      </c>
      <c r="BE9" s="2">
        <v>39.965171401915889</v>
      </c>
      <c r="BF9" s="2">
        <v>19.51164076207461</v>
      </c>
      <c r="BG9" s="2">
        <v>15.334360416470586</v>
      </c>
      <c r="BH9" s="2">
        <v>12.576246366358182</v>
      </c>
      <c r="BI9" s="2">
        <v>13.860923482547474</v>
      </c>
      <c r="BJ9" s="2">
        <v>14.710571471030569</v>
      </c>
      <c r="BK9" s="2">
        <v>13.529134650554001</v>
      </c>
      <c r="BL9" s="2">
        <v>11.753041216331976</v>
      </c>
      <c r="BM9" s="2">
        <v>13.14635737188369</v>
      </c>
      <c r="BN9" s="2">
        <v>12.95005456724631</v>
      </c>
      <c r="BO9" s="2">
        <v>13.746754496994798</v>
      </c>
      <c r="BP9" s="2">
        <v>13.155732672378511</v>
      </c>
      <c r="BQ9" s="2">
        <v>13.008952940712042</v>
      </c>
      <c r="BR9" s="2">
        <v>29.824201635377804</v>
      </c>
      <c r="BS9" s="2">
        <v>27.690660708187792</v>
      </c>
      <c r="BT9" s="2">
        <v>28.620340944375133</v>
      </c>
      <c r="BU9" s="2">
        <v>30.345721800439385</v>
      </c>
      <c r="BV9" s="2">
        <v>30.616096229902151</v>
      </c>
      <c r="BW9" s="2">
        <v>31.552162197297157</v>
      </c>
      <c r="BX9" s="2">
        <v>8.1687177573566245</v>
      </c>
      <c r="BY9" s="2">
        <v>8.2699435774951393</v>
      </c>
      <c r="BZ9" s="2">
        <v>10.681044163109165</v>
      </c>
      <c r="CA9" s="2">
        <v>16.559195087520006</v>
      </c>
      <c r="CB9" s="2">
        <v>16.439479730084006</v>
      </c>
      <c r="CC9" s="2">
        <v>14.258662247659192</v>
      </c>
      <c r="CD9" s="2">
        <v>14.523969284469855</v>
      </c>
      <c r="CE9" s="2">
        <v>13.844611593931342</v>
      </c>
      <c r="CF9" s="2">
        <v>14.090891808859888</v>
      </c>
      <c r="CG9" s="2">
        <v>13.695801790253109</v>
      </c>
      <c r="CH9" s="2">
        <v>11.481383889483658</v>
      </c>
      <c r="CI9" s="2">
        <v>13.248641698009706</v>
      </c>
      <c r="CJ9" s="2">
        <v>20.057699499170223</v>
      </c>
      <c r="CK9" s="2">
        <v>18.525234516141648</v>
      </c>
      <c r="CL9" s="2">
        <v>21.036913466950359</v>
      </c>
      <c r="CM9" s="2">
        <v>20.301501504518896</v>
      </c>
      <c r="CN9" s="2">
        <v>11.548533281750947</v>
      </c>
      <c r="CO9" s="2">
        <v>15.784445507240669</v>
      </c>
      <c r="CP9" s="2">
        <v>16.115437707475706</v>
      </c>
      <c r="CQ9" s="2">
        <v>12.398167698656119</v>
      </c>
      <c r="CR9" s="2">
        <v>12.967890691090869</v>
      </c>
      <c r="CS9" s="2">
        <v>13.215545283339127</v>
      </c>
      <c r="CT9" s="2">
        <v>13.153850667317499</v>
      </c>
      <c r="CU9" s="2">
        <v>19.564546117124355</v>
      </c>
      <c r="CV9" s="2">
        <v>14.49794510495577</v>
      </c>
      <c r="CW9" s="2">
        <v>14.082886590186019</v>
      </c>
      <c r="CX9" s="2">
        <v>15.19709433401415</v>
      </c>
      <c r="CY9" s="2">
        <v>25.356211679765291</v>
      </c>
      <c r="CZ9" s="2">
        <v>31.010675043183657</v>
      </c>
      <c r="DA9" s="2">
        <v>17.276311981094814</v>
      </c>
      <c r="DB9" s="2">
        <v>18.448042386647888</v>
      </c>
      <c r="DC9" s="2">
        <v>18.306669955194945</v>
      </c>
      <c r="DD9" s="2">
        <v>18.867283580258121</v>
      </c>
      <c r="DE9" s="2">
        <v>18.071128713369621</v>
      </c>
      <c r="DF9" s="2">
        <v>17.672734716774389</v>
      </c>
      <c r="DG9" s="2">
        <v>18.72195338051343</v>
      </c>
      <c r="DH9" s="2">
        <v>18.057143721314137</v>
      </c>
      <c r="DI9" s="2">
        <v>19.060940151025061</v>
      </c>
      <c r="DJ9" s="2">
        <v>20.519223650455384</v>
      </c>
      <c r="DK9" s="2">
        <v>21.591978110764352</v>
      </c>
      <c r="DL9" s="2">
        <v>21.075126683582095</v>
      </c>
      <c r="DM9" s="2">
        <v>24.368108507835352</v>
      </c>
      <c r="DN9" s="2">
        <v>26.146120586288134</v>
      </c>
      <c r="DO9" s="2">
        <v>26.60786427180976</v>
      </c>
      <c r="DP9" s="2">
        <v>26.992292602961697</v>
      </c>
      <c r="DQ9" s="2">
        <v>30.226134953517668</v>
      </c>
      <c r="DR9" s="2">
        <v>16.918788520812903</v>
      </c>
      <c r="DS9" s="2">
        <v>15.519809547165924</v>
      </c>
      <c r="DT9" s="2">
        <v>13.695386890646374</v>
      </c>
      <c r="DU9" s="2">
        <v>13.940301162000413</v>
      </c>
      <c r="DV9" s="2">
        <v>13.191705996360314</v>
      </c>
      <c r="DW9" s="2">
        <v>14.794527236002166</v>
      </c>
      <c r="DX9" s="2">
        <v>15.739629619082617</v>
      </c>
      <c r="DY9" s="2">
        <v>18.057074022201853</v>
      </c>
      <c r="DZ9" s="2">
        <v>29.820622217728427</v>
      </c>
      <c r="EA9" s="2">
        <v>25.209340310653527</v>
      </c>
      <c r="EB9" s="2">
        <v>24.905107299208908</v>
      </c>
      <c r="EC9" s="2">
        <v>24.345587850490347</v>
      </c>
      <c r="ED9" s="2">
        <v>21.329347371168552</v>
      </c>
      <c r="EE9" s="2">
        <v>25.973358203816314</v>
      </c>
      <c r="EF9" s="2">
        <v>23.482490274068528</v>
      </c>
      <c r="EG9" s="2">
        <v>23.460968727931576</v>
      </c>
      <c r="EH9" s="2">
        <v>29.037480293961554</v>
      </c>
      <c r="EI9" s="2">
        <v>27.824026472887471</v>
      </c>
      <c r="EJ9" s="2">
        <v>23.11024250332099</v>
      </c>
      <c r="EK9" s="2">
        <v>27.102956345778427</v>
      </c>
      <c r="EL9" s="2">
        <v>26.116642159341229</v>
      </c>
      <c r="EM9" s="2">
        <v>26.003978118966259</v>
      </c>
      <c r="EN9" s="2">
        <v>25.503158468843392</v>
      </c>
      <c r="EO9" s="2">
        <v>25.754091000726817</v>
      </c>
      <c r="EP9" s="2">
        <v>25.650550909475836</v>
      </c>
      <c r="EQ9" s="2">
        <v>26.247397163758087</v>
      </c>
      <c r="ER9" s="2">
        <v>26.027006036077442</v>
      </c>
      <c r="ES9" s="2">
        <v>26.138223595886775</v>
      </c>
      <c r="ET9" s="2">
        <v>24.613422699869556</v>
      </c>
      <c r="EU9" s="2">
        <v>24.726635871363698</v>
      </c>
      <c r="EV9" s="2">
        <v>21.549578891581298</v>
      </c>
      <c r="EW9" s="2">
        <v>29.163862250283707</v>
      </c>
      <c r="EX9" s="2">
        <v>37.188176408479926</v>
      </c>
      <c r="EY9" s="2">
        <v>42.792004270806984</v>
      </c>
      <c r="EZ9" s="2">
        <v>37.412854464804305</v>
      </c>
      <c r="FA9" s="2">
        <v>40.128734871391046</v>
      </c>
      <c r="FB9" s="2">
        <v>34.349118877567946</v>
      </c>
      <c r="FC9" s="2">
        <v>40.174214627738117</v>
      </c>
      <c r="FD9" s="2">
        <v>22.897798201444179</v>
      </c>
      <c r="FE9" s="2">
        <v>22.466676781237407</v>
      </c>
      <c r="FF9" s="2">
        <v>22.618962914946618</v>
      </c>
      <c r="FG9" s="2">
        <v>41.108947784075696</v>
      </c>
      <c r="FH9" s="2">
        <v>27.79857586758467</v>
      </c>
      <c r="FI9" s="2">
        <v>15.904774684887601</v>
      </c>
      <c r="FJ9" s="2">
        <v>36.583859194772984</v>
      </c>
      <c r="FK9" s="2">
        <v>11.201351245717962</v>
      </c>
      <c r="FL9" s="2">
        <v>32.730611599420648</v>
      </c>
      <c r="FM9" s="2">
        <v>33.088558750260646</v>
      </c>
      <c r="FN9" s="2">
        <v>29.860929225371571</v>
      </c>
      <c r="FO9" s="2">
        <v>32.005160814911534</v>
      </c>
      <c r="FP9" s="2">
        <v>42.024268798787446</v>
      </c>
      <c r="FQ9" s="2">
        <v>23.285042292730957</v>
      </c>
      <c r="FR9" s="2">
        <v>24.492266643065328</v>
      </c>
      <c r="FS9" s="2">
        <v>25.005239780808008</v>
      </c>
      <c r="FT9" s="2">
        <v>24.592386583100446</v>
      </c>
      <c r="FU9" s="2">
        <v>25.181495484163801</v>
      </c>
      <c r="FV9" s="2">
        <v>25.925111238091052</v>
      </c>
      <c r="FW9" s="2">
        <v>25.724742580693931</v>
      </c>
      <c r="FX9" s="2">
        <v>28.434339263493548</v>
      </c>
      <c r="FY9" s="2">
        <v>29.404363825652748</v>
      </c>
      <c r="FZ9" s="2">
        <v>19.965771626567079</v>
      </c>
      <c r="GA9" s="2">
        <v>28.920055092062032</v>
      </c>
      <c r="GB9" s="2">
        <v>24.255841127602228</v>
      </c>
      <c r="GC9" s="2">
        <v>19.987210035931096</v>
      </c>
      <c r="GD9" s="2">
        <v>17.161558448199568</v>
      </c>
      <c r="GE9" s="2">
        <v>22.096473292202148</v>
      </c>
      <c r="GF9" s="2">
        <v>21.919425706138558</v>
      </c>
      <c r="GG9" s="2">
        <v>28.82260951132583</v>
      </c>
      <c r="GH9" s="2">
        <v>23.321717783330453</v>
      </c>
      <c r="GI9" s="2">
        <v>20.771595275966078</v>
      </c>
      <c r="GJ9" s="2">
        <v>14.764284147009976</v>
      </c>
      <c r="GK9" s="2">
        <v>15.509231168141381</v>
      </c>
      <c r="GL9" s="2">
        <v>14.473792773897934</v>
      </c>
      <c r="GM9" s="2">
        <v>12.054488551778084</v>
      </c>
      <c r="GN9" s="2">
        <v>7.6023712095803742</v>
      </c>
      <c r="GO9" s="2">
        <v>21.381492807435166</v>
      </c>
      <c r="GP9" s="2">
        <v>19.429507783539332</v>
      </c>
      <c r="GQ9" s="2">
        <v>19.10921726477855</v>
      </c>
      <c r="GR9" s="2">
        <v>19.801999159290162</v>
      </c>
      <c r="GS9" s="2">
        <v>20.505834230722108</v>
      </c>
      <c r="GT9" s="2">
        <v>20.344659607833353</v>
      </c>
      <c r="GU9" s="2">
        <v>21.762981278948786</v>
      </c>
      <c r="GV9" s="2">
        <v>20.684454727829269</v>
      </c>
      <c r="GW9" s="2">
        <v>20.835728871736816</v>
      </c>
      <c r="GX9" s="2">
        <v>20.165393131767008</v>
      </c>
      <c r="GY9" s="2">
        <v>19.04308110874506</v>
      </c>
      <c r="GZ9" s="2">
        <v>28.258000796322222</v>
      </c>
      <c r="HA9" s="2">
        <v>28.190142151937707</v>
      </c>
      <c r="HB9" s="2">
        <v>28.518836032694459</v>
      </c>
      <c r="HC9" s="2">
        <v>28.258961354294918</v>
      </c>
      <c r="HD9" s="2">
        <v>31.122434523402443</v>
      </c>
      <c r="HE9" s="2">
        <v>22.759816678221707</v>
      </c>
      <c r="HF9" s="2">
        <v>29.927219915699471</v>
      </c>
      <c r="HG9" s="2">
        <v>30.009857344010829</v>
      </c>
      <c r="HH9" s="2">
        <v>21.969516599647761</v>
      </c>
      <c r="HI9" s="2">
        <v>25.357660906103124</v>
      </c>
      <c r="HJ9" s="2">
        <v>26.274523813910424</v>
      </c>
      <c r="HK9" s="2">
        <v>24.737616371922915</v>
      </c>
      <c r="HL9" s="2">
        <v>14.290694354866181</v>
      </c>
      <c r="HM9" s="2">
        <v>13.825778051507456</v>
      </c>
      <c r="HN9" s="2">
        <v>14.498505311090172</v>
      </c>
      <c r="HO9" s="2">
        <v>23.396447132798976</v>
      </c>
      <c r="HP9" s="2">
        <v>30.263941676912225</v>
      </c>
      <c r="HQ9" s="2">
        <v>29.940965919638046</v>
      </c>
      <c r="HR9" s="2">
        <v>26.26937431476388</v>
      </c>
      <c r="HS9" s="2">
        <v>27.253318311548423</v>
      </c>
      <c r="HT9" s="2">
        <v>26.327180889096539</v>
      </c>
      <c r="HU9" s="2">
        <v>23.134127851513327</v>
      </c>
      <c r="HV9" s="2">
        <v>23.291161791319624</v>
      </c>
      <c r="HW9" s="2">
        <v>25.582054972406205</v>
      </c>
      <c r="HX9" s="2">
        <v>27.119754682732282</v>
      </c>
      <c r="HY9" s="2">
        <v>23.531864426941283</v>
      </c>
      <c r="HZ9" s="2">
        <v>24.7250472328172</v>
      </c>
      <c r="IA9" s="2">
        <v>25.833646327065257</v>
      </c>
      <c r="IB9" s="2">
        <v>23.035384812204885</v>
      </c>
      <c r="IC9" s="2">
        <v>26.141764548705364</v>
      </c>
      <c r="ID9" s="2">
        <v>25.591477846071768</v>
      </c>
      <c r="IE9" s="2">
        <v>27.830047237787895</v>
      </c>
      <c r="IF9" s="2">
        <v>25.60533674685502</v>
      </c>
      <c r="IG9" s="2">
        <v>8.1321970848444192</v>
      </c>
      <c r="IH9" s="2">
        <v>7.6293114671692983</v>
      </c>
      <c r="II9" s="2">
        <v>6.6118892951690293</v>
      </c>
      <c r="IJ9" s="2">
        <v>5.0874626789293069</v>
      </c>
      <c r="IK9" s="2">
        <v>10.790696276220281</v>
      </c>
      <c r="IL9" s="2">
        <v>12.602983052702973</v>
      </c>
      <c r="IM9" s="2">
        <v>10.468630508093266</v>
      </c>
      <c r="IN9" s="2">
        <v>23.707181674278786</v>
      </c>
      <c r="IO9" s="2">
        <v>29.318156181639644</v>
      </c>
      <c r="IP9" s="2">
        <v>28.286292647636703</v>
      </c>
      <c r="IQ9" s="2">
        <v>32.22753072022649</v>
      </c>
      <c r="IR9" s="2">
        <v>13.875259578409148</v>
      </c>
      <c r="IS9" s="2">
        <v>11.142847666060478</v>
      </c>
      <c r="IT9" s="2">
        <v>27.218406114602665</v>
      </c>
      <c r="IU9" s="2">
        <v>28.635346501248836</v>
      </c>
      <c r="IV9" s="2">
        <v>26.385629232251876</v>
      </c>
      <c r="IW9" s="2">
        <v>27.622077865909358</v>
      </c>
      <c r="IX9" s="2">
        <v>27.675211282329091</v>
      </c>
      <c r="IY9" s="2">
        <v>28.523262628970791</v>
      </c>
      <c r="IZ9" s="2">
        <v>28.050082912668678</v>
      </c>
      <c r="JA9" s="2">
        <v>26.417842457419905</v>
      </c>
      <c r="JB9" s="2">
        <v>25.495202611107771</v>
      </c>
      <c r="JC9" s="2">
        <v>7.6931598303163744</v>
      </c>
      <c r="JD9" s="2">
        <v>7.5850860553044059</v>
      </c>
      <c r="JE9" s="2">
        <v>7.185064828487346</v>
      </c>
      <c r="JF9" s="2">
        <v>8.0880330429993634</v>
      </c>
      <c r="JG9" s="2">
        <v>12.616672044833907</v>
      </c>
      <c r="JH9" s="2">
        <v>12.38886496784901</v>
      </c>
      <c r="JI9" s="2">
        <v>11.108401074272662</v>
      </c>
      <c r="JJ9" s="2">
        <v>11.396058620844618</v>
      </c>
      <c r="JK9" s="2">
        <v>12.539877901329623</v>
      </c>
      <c r="JL9" s="2">
        <v>11.763454973130521</v>
      </c>
      <c r="JM9" s="2">
        <v>12.029560566744326</v>
      </c>
      <c r="JN9" s="2">
        <v>14.357325756422686</v>
      </c>
      <c r="JO9" s="2">
        <v>16.556848379159668</v>
      </c>
      <c r="JP9" s="2">
        <v>13.762311136322372</v>
      </c>
      <c r="JQ9" s="2">
        <v>13.935756245154364</v>
      </c>
      <c r="JR9" s="2">
        <v>12.543958031841187</v>
      </c>
      <c r="JS9" s="2">
        <v>10.823921535403935</v>
      </c>
      <c r="JT9" s="2">
        <v>11.014489859658594</v>
      </c>
      <c r="JU9" s="2">
        <v>12.992788815240042</v>
      </c>
      <c r="JV9" s="2">
        <v>11.452127278891911</v>
      </c>
      <c r="JW9" s="2">
        <v>11.639913011910391</v>
      </c>
      <c r="JX9" s="2">
        <v>12.853509305031052</v>
      </c>
      <c r="JY9" s="2">
        <v>7.9333828651932556</v>
      </c>
      <c r="JZ9" s="2">
        <v>10.590929749475253</v>
      </c>
      <c r="KA9" s="2">
        <v>7.7007302625600706</v>
      </c>
      <c r="KB9" s="2">
        <v>10.218227340615297</v>
      </c>
      <c r="KC9" s="2">
        <v>7.9568965011914514</v>
      </c>
    </row>
    <row r="10" spans="1:289" x14ac:dyDescent="0.25">
      <c r="A10" s="1" t="s">
        <v>9</v>
      </c>
      <c r="B10" s="2">
        <v>25.40970264105361</v>
      </c>
      <c r="C10" s="2">
        <v>28.492772609307046</v>
      </c>
      <c r="D10" s="2">
        <v>28.599048508101024</v>
      </c>
      <c r="E10" s="2">
        <v>2.4536658211763638</v>
      </c>
      <c r="F10" s="2">
        <v>2.4853524271804961</v>
      </c>
      <c r="G10" s="2">
        <v>3.0764868544531745</v>
      </c>
      <c r="H10" s="2">
        <v>5.0450731723547682</v>
      </c>
      <c r="I10" s="2">
        <v>1.1544638790733184</v>
      </c>
      <c r="J10" s="2">
        <v>0</v>
      </c>
      <c r="K10" s="2">
        <v>1.3624233105167132</v>
      </c>
      <c r="L10" s="2">
        <v>3.0729199842580179</v>
      </c>
      <c r="M10" s="2">
        <v>3.374659203826452</v>
      </c>
      <c r="N10" s="2">
        <v>19.973209859223577</v>
      </c>
      <c r="O10" s="2">
        <v>23.093568946001845</v>
      </c>
      <c r="P10" s="2">
        <v>26.962207774380673</v>
      </c>
      <c r="Q10" s="2">
        <v>27.767497041045317</v>
      </c>
      <c r="R10" s="2">
        <v>7.0548779806169035</v>
      </c>
      <c r="S10" s="2">
        <v>14.502340932677061</v>
      </c>
      <c r="T10" s="2">
        <v>1.6848630794188593</v>
      </c>
      <c r="U10" s="2">
        <v>21.748318343802929</v>
      </c>
      <c r="V10" s="2">
        <v>18.151771839615126</v>
      </c>
      <c r="W10" s="2">
        <v>22.977894571025608</v>
      </c>
      <c r="X10" s="2">
        <v>17.921855099364016</v>
      </c>
      <c r="Y10" s="2">
        <v>19.858902688650574</v>
      </c>
      <c r="Z10" s="2">
        <v>19.936080098700398</v>
      </c>
      <c r="AA10" s="2">
        <v>20.51423392985085</v>
      </c>
      <c r="AB10" s="2">
        <v>20.11828025484385</v>
      </c>
      <c r="AC10" s="2">
        <v>19.202879827860684</v>
      </c>
      <c r="AD10" s="2">
        <v>20.91781069165965</v>
      </c>
      <c r="AE10" s="2">
        <v>20.903855327037856</v>
      </c>
      <c r="AF10" s="2">
        <v>20.62956348302987</v>
      </c>
      <c r="AG10" s="2">
        <v>20.761057722948294</v>
      </c>
      <c r="AH10" s="2">
        <v>20.273363882181169</v>
      </c>
      <c r="AI10" s="2">
        <v>17.655372185412936</v>
      </c>
      <c r="AJ10" s="2">
        <v>18.541963471992393</v>
      </c>
      <c r="AK10" s="2">
        <v>17.711184499179925</v>
      </c>
      <c r="AL10" s="2">
        <v>17.072256640981493</v>
      </c>
      <c r="AM10" s="2">
        <v>19.934467935796331</v>
      </c>
      <c r="AN10" s="2">
        <v>20.33577421233592</v>
      </c>
      <c r="AO10" s="2">
        <v>34.969939504112361</v>
      </c>
      <c r="AP10" s="2">
        <v>45.286919573755739</v>
      </c>
      <c r="AQ10" s="2">
        <v>12.720144515753677</v>
      </c>
      <c r="AR10" s="2">
        <v>13.283411365109016</v>
      </c>
      <c r="AS10" s="2">
        <v>14.586870607803599</v>
      </c>
      <c r="AT10" s="2">
        <v>27.686884322236562</v>
      </c>
      <c r="AU10" s="2">
        <v>39.945980041713767</v>
      </c>
      <c r="AV10" s="2">
        <v>41.574192121669228</v>
      </c>
      <c r="AW10" s="2">
        <v>39.632045237376353</v>
      </c>
      <c r="AX10" s="2">
        <v>42.696993429295723</v>
      </c>
      <c r="AY10" s="2">
        <v>44.984848458237167</v>
      </c>
      <c r="AZ10" s="2">
        <v>39.311390280472821</v>
      </c>
      <c r="BA10" s="2">
        <v>35.015911798560445</v>
      </c>
      <c r="BB10" s="2">
        <v>35.865057315202968</v>
      </c>
      <c r="BC10" s="2">
        <v>45.387066246136399</v>
      </c>
      <c r="BD10" s="2">
        <v>39.417486944941771</v>
      </c>
      <c r="BE10" s="2">
        <v>41.059389842611608</v>
      </c>
      <c r="BF10" s="2">
        <v>20.608998829438377</v>
      </c>
      <c r="BG10" s="2">
        <v>16.47109133187584</v>
      </c>
      <c r="BH10" s="2">
        <v>13.697639278775171</v>
      </c>
      <c r="BI10" s="2">
        <v>15.001633219180228</v>
      </c>
      <c r="BJ10" s="2">
        <v>15.845810806943357</v>
      </c>
      <c r="BK10" s="2">
        <v>14.676745324279118</v>
      </c>
      <c r="BL10" s="2">
        <v>12.906819100990717</v>
      </c>
      <c r="BM10" s="2">
        <v>14.296508588704564</v>
      </c>
      <c r="BN10" s="2">
        <v>14.091979726903839</v>
      </c>
      <c r="BO10" s="2">
        <v>14.898942817545581</v>
      </c>
      <c r="BP10" s="2">
        <v>14.309504920457645</v>
      </c>
      <c r="BQ10" s="2">
        <v>14.162393675759596</v>
      </c>
      <c r="BR10" s="2">
        <v>30.711967121938915</v>
      </c>
      <c r="BS10" s="2">
        <v>28.759744292686559</v>
      </c>
      <c r="BT10" s="2">
        <v>29.684573858204264</v>
      </c>
      <c r="BU10" s="2">
        <v>31.429743370753503</v>
      </c>
      <c r="BV10" s="2">
        <v>31.706798400053749</v>
      </c>
      <c r="BW10" s="2">
        <v>32.697367906993207</v>
      </c>
      <c r="BX10" s="2">
        <v>9.3111834648385301</v>
      </c>
      <c r="BY10" s="2">
        <v>9.2730959736624712</v>
      </c>
      <c r="BZ10" s="2">
        <v>11.78138235480615</v>
      </c>
      <c r="CA10" s="2">
        <v>17.699221831958578</v>
      </c>
      <c r="CB10" s="2">
        <v>17.584006093891482</v>
      </c>
      <c r="CC10" s="2">
        <v>15.397526767352353</v>
      </c>
      <c r="CD10" s="2">
        <v>15.619459641785353</v>
      </c>
      <c r="CE10" s="2">
        <v>14.849666529830197</v>
      </c>
      <c r="CF10" s="2">
        <v>15.124244290980334</v>
      </c>
      <c r="CG10" s="2">
        <v>14.742954018714306</v>
      </c>
      <c r="CH10" s="2">
        <v>12.546204260374186</v>
      </c>
      <c r="CI10" s="2">
        <v>14.359087097786773</v>
      </c>
      <c r="CJ10" s="2">
        <v>21.04351224082048</v>
      </c>
      <c r="CK10" s="2">
        <v>19.466112551608667</v>
      </c>
      <c r="CL10" s="2">
        <v>22.044936744416741</v>
      </c>
      <c r="CM10" s="2">
        <v>21.32038930288763</v>
      </c>
      <c r="CN10" s="2">
        <v>12.300804636408184</v>
      </c>
      <c r="CO10" s="2">
        <v>16.72250569913437</v>
      </c>
      <c r="CP10" s="2">
        <v>17.061254579642522</v>
      </c>
      <c r="CQ10" s="2">
        <v>13.498612453372091</v>
      </c>
      <c r="CR10" s="2">
        <v>14.066581884113523</v>
      </c>
      <c r="CS10" s="2">
        <v>14.240865184483148</v>
      </c>
      <c r="CT10" s="2">
        <v>14.129378503786667</v>
      </c>
      <c r="CU10" s="2">
        <v>20.685850426477877</v>
      </c>
      <c r="CV10" s="2">
        <v>15.649954415738625</v>
      </c>
      <c r="CW10" s="2">
        <v>15.218857414255867</v>
      </c>
      <c r="CX10" s="2">
        <v>16.339638454233864</v>
      </c>
      <c r="CY10" s="2">
        <v>26.415677720947464</v>
      </c>
      <c r="CZ10" s="2">
        <v>32.037248724473841</v>
      </c>
      <c r="DA10" s="2">
        <v>18.124984976206633</v>
      </c>
      <c r="DB10" s="2">
        <v>19.196255190599718</v>
      </c>
      <c r="DC10" s="2">
        <v>19.186632041014505</v>
      </c>
      <c r="DD10" s="2">
        <v>19.780350645693819</v>
      </c>
      <c r="DE10" s="2">
        <v>18.935248123393929</v>
      </c>
      <c r="DF10" s="2">
        <v>18.551132955098542</v>
      </c>
      <c r="DG10" s="2">
        <v>19.579120224451323</v>
      </c>
      <c r="DH10" s="2">
        <v>18.81696851736449</v>
      </c>
      <c r="DI10" s="2">
        <v>19.840679713589157</v>
      </c>
      <c r="DJ10" s="2">
        <v>21.357191634596877</v>
      </c>
      <c r="DK10" s="2">
        <v>22.443695510917237</v>
      </c>
      <c r="DL10" s="2">
        <v>21.926122689761819</v>
      </c>
      <c r="DM10" s="2">
        <v>25.297066098203473</v>
      </c>
      <c r="DN10" s="2">
        <v>27.122876329043848</v>
      </c>
      <c r="DO10" s="2">
        <v>27.593367690210691</v>
      </c>
      <c r="DP10" s="2">
        <v>27.943187101362447</v>
      </c>
      <c r="DQ10" s="2">
        <v>31.111592011611862</v>
      </c>
      <c r="DR10" s="2">
        <v>17.712389510923895</v>
      </c>
      <c r="DS10" s="2">
        <v>16.302453882784274</v>
      </c>
      <c r="DT10" s="2">
        <v>14.2491541642986</v>
      </c>
      <c r="DU10" s="2">
        <v>14.639280152289667</v>
      </c>
      <c r="DV10" s="2">
        <v>13.818869176282554</v>
      </c>
      <c r="DW10" s="2">
        <v>15.402641528431911</v>
      </c>
      <c r="DX10" s="2">
        <v>16.791376750570858</v>
      </c>
      <c r="DY10" s="2">
        <v>19.108778423977775</v>
      </c>
      <c r="DZ10" s="2">
        <v>30.708600341108138</v>
      </c>
      <c r="EA10" s="2">
        <v>26.265810818123139</v>
      </c>
      <c r="EB10" s="2">
        <v>25.962159614163898</v>
      </c>
      <c r="EC10" s="2">
        <v>25.400778531205514</v>
      </c>
      <c r="ED10" s="2">
        <v>22.362009084548085</v>
      </c>
      <c r="EE10" s="2">
        <v>27.013908299214069</v>
      </c>
      <c r="EF10" s="2">
        <v>24.496874915293052</v>
      </c>
      <c r="EG10" s="2">
        <v>24.458686320868527</v>
      </c>
      <c r="EH10" s="2">
        <v>29.952974841645108</v>
      </c>
      <c r="EI10" s="2">
        <v>28.675664482417591</v>
      </c>
      <c r="EJ10" s="2">
        <v>24.150553459213999</v>
      </c>
      <c r="EK10" s="2">
        <v>28.185883381849791</v>
      </c>
      <c r="EL10" s="2">
        <v>27.134074603252436</v>
      </c>
      <c r="EM10" s="2">
        <v>26.998788622254764</v>
      </c>
      <c r="EN10" s="2">
        <v>26.522246211363996</v>
      </c>
      <c r="EO10" s="2">
        <v>26.75286768741466</v>
      </c>
      <c r="EP10" s="2">
        <v>26.561438266493173</v>
      </c>
      <c r="EQ10" s="2">
        <v>27.166029855378977</v>
      </c>
      <c r="ER10" s="2">
        <v>26.960797506891087</v>
      </c>
      <c r="ES10" s="2">
        <v>27.041940662947248</v>
      </c>
      <c r="ET10" s="2">
        <v>25.561952816430967</v>
      </c>
      <c r="EU10" s="2">
        <v>25.694851953572819</v>
      </c>
      <c r="EV10" s="2">
        <v>22.582141153897165</v>
      </c>
      <c r="EW10" s="2">
        <v>30.105811031819037</v>
      </c>
      <c r="EX10" s="2">
        <v>37.991309551863111</v>
      </c>
      <c r="EY10" s="2">
        <v>43.693471101293042</v>
      </c>
      <c r="EZ10" s="2">
        <v>38.218147411928378</v>
      </c>
      <c r="FA10" s="2">
        <v>41.042025331958165</v>
      </c>
      <c r="FB10" s="2">
        <v>35.162190735271892</v>
      </c>
      <c r="FC10" s="2">
        <v>41.110925324131841</v>
      </c>
      <c r="FD10" s="2">
        <v>24.023035117266044</v>
      </c>
      <c r="FE10" s="2">
        <v>23.617346139226495</v>
      </c>
      <c r="FF10" s="2">
        <v>23.754672231985932</v>
      </c>
      <c r="FG10" s="2">
        <v>42.007538003132318</v>
      </c>
      <c r="FH10" s="2">
        <v>28.952396765818552</v>
      </c>
      <c r="FI10" s="2">
        <v>16.964595774881545</v>
      </c>
      <c r="FJ10" s="2">
        <v>37.337049947968666</v>
      </c>
      <c r="FK10" s="2">
        <v>12.317354794554474</v>
      </c>
      <c r="FL10" s="2">
        <v>33.85626061585959</v>
      </c>
      <c r="FM10" s="2">
        <v>34.242018100687133</v>
      </c>
      <c r="FN10" s="2">
        <v>30.984239428361033</v>
      </c>
      <c r="FO10" s="2">
        <v>33.114527026459996</v>
      </c>
      <c r="FP10" s="2">
        <v>42.926732201030298</v>
      </c>
      <c r="FQ10" s="2">
        <v>24.39243085232388</v>
      </c>
      <c r="FR10" s="2">
        <v>25.596280515748113</v>
      </c>
      <c r="FS10" s="2">
        <v>26.100424096195457</v>
      </c>
      <c r="FT10" s="2">
        <v>25.679096349067962</v>
      </c>
      <c r="FU10" s="2">
        <v>26.287136700084886</v>
      </c>
      <c r="FV10" s="2">
        <v>27.040182731509496</v>
      </c>
      <c r="FW10" s="2">
        <v>26.822023518294909</v>
      </c>
      <c r="FX10" s="2">
        <v>29.547805052114281</v>
      </c>
      <c r="FY10" s="2">
        <v>30.509200663952598</v>
      </c>
      <c r="FZ10" s="2">
        <v>21.119623736581925</v>
      </c>
      <c r="GA10" s="2">
        <v>30.070950766916301</v>
      </c>
      <c r="GB10" s="2">
        <v>25.40810638626683</v>
      </c>
      <c r="GC10" s="2">
        <v>21.109319097846765</v>
      </c>
      <c r="GD10" s="2">
        <v>18.307506369610369</v>
      </c>
      <c r="GE10" s="2">
        <v>23.238440403255272</v>
      </c>
      <c r="GF10" s="2">
        <v>23.06081455942002</v>
      </c>
      <c r="GG10" s="2">
        <v>29.97570278068379</v>
      </c>
      <c r="GH10" s="2">
        <v>24.05925200054898</v>
      </c>
      <c r="GI10" s="2">
        <v>21.370909020231064</v>
      </c>
      <c r="GJ10" s="2">
        <v>15.32239714294502</v>
      </c>
      <c r="GK10" s="2">
        <v>15.966441886892891</v>
      </c>
      <c r="GL10" s="2">
        <v>14.997805299739721</v>
      </c>
      <c r="GM10" s="2">
        <v>13.178949610889662</v>
      </c>
      <c r="GN10" s="2">
        <v>8.7218644255296685</v>
      </c>
      <c r="GO10" s="2">
        <v>22.535351930102067</v>
      </c>
      <c r="GP10" s="2">
        <v>20.581659724656358</v>
      </c>
      <c r="GQ10" s="2">
        <v>20.218925341623056</v>
      </c>
      <c r="GR10" s="2">
        <v>20.908462114573627</v>
      </c>
      <c r="GS10" s="2">
        <v>21.615327016391557</v>
      </c>
      <c r="GT10" s="2">
        <v>21.412537131882228</v>
      </c>
      <c r="GU10" s="2">
        <v>22.864637520513611</v>
      </c>
      <c r="GV10" s="2">
        <v>21.786968439404891</v>
      </c>
      <c r="GW10" s="2">
        <v>21.953173754700959</v>
      </c>
      <c r="GX10" s="2">
        <v>21.238009060408757</v>
      </c>
      <c r="GY10" s="2">
        <v>19.730453132418749</v>
      </c>
      <c r="GZ10" s="2">
        <v>29.145494090280398</v>
      </c>
      <c r="HA10" s="2">
        <v>29.282724894203902</v>
      </c>
      <c r="HB10" s="2">
        <v>29.566939683763017</v>
      </c>
      <c r="HC10" s="2">
        <v>29.146449739068593</v>
      </c>
      <c r="HD10" s="2">
        <v>32.158918657310572</v>
      </c>
      <c r="HE10" s="2">
        <v>23.335706717333032</v>
      </c>
      <c r="HF10" s="2">
        <v>31.067023078110321</v>
      </c>
      <c r="HG10" s="2">
        <v>31.149643140364393</v>
      </c>
      <c r="HH10" s="2">
        <v>23.102766286946942</v>
      </c>
      <c r="HI10" s="2">
        <v>26.487895999475551</v>
      </c>
      <c r="HJ10" s="2">
        <v>27.412336163922589</v>
      </c>
      <c r="HK10" s="2">
        <v>25.872291186361213</v>
      </c>
      <c r="HL10" s="2">
        <v>15.298208241934276</v>
      </c>
      <c r="HM10" s="2">
        <v>14.851256790696329</v>
      </c>
      <c r="HN10" s="2">
        <v>15.521474268875769</v>
      </c>
      <c r="HO10" s="2">
        <v>24.521147040133073</v>
      </c>
      <c r="HP10" s="2">
        <v>31.414201623106802</v>
      </c>
      <c r="HQ10" s="2">
        <v>31.090253436692485</v>
      </c>
      <c r="HR10" s="2">
        <v>27.417864856248308</v>
      </c>
      <c r="HS10" s="2">
        <v>28.350485159158008</v>
      </c>
      <c r="HT10" s="2">
        <v>27.349925820167396</v>
      </c>
      <c r="HU10" s="2">
        <v>24.25200467446577</v>
      </c>
      <c r="HV10" s="2">
        <v>24.388505998634415</v>
      </c>
      <c r="HW10" s="2">
        <v>26.68342011270607</v>
      </c>
      <c r="HX10" s="2">
        <v>28.251654365291614</v>
      </c>
      <c r="HY10" s="2">
        <v>24.618944338938036</v>
      </c>
      <c r="HZ10" s="2">
        <v>25.782269082373915</v>
      </c>
      <c r="IA10" s="2">
        <v>26.899917730147994</v>
      </c>
      <c r="IB10" s="2">
        <v>24.114396631303791</v>
      </c>
      <c r="IC10" s="2">
        <v>27.176804559152203</v>
      </c>
      <c r="ID10" s="2">
        <v>26.633769818075798</v>
      </c>
      <c r="IE10" s="2">
        <v>28.877566249777871</v>
      </c>
      <c r="IF10" s="2">
        <v>26.646458542259285</v>
      </c>
      <c r="IG10" s="2">
        <v>8.0272041185761136</v>
      </c>
      <c r="IH10" s="2">
        <v>7.7537051170767386</v>
      </c>
      <c r="II10" s="2">
        <v>6.6710213497719915</v>
      </c>
      <c r="IJ10" s="2">
        <v>5.1877862712826515</v>
      </c>
      <c r="IK10" s="2">
        <v>11.447173640164319</v>
      </c>
      <c r="IL10" s="2">
        <v>13.148163520083969</v>
      </c>
      <c r="IM10" s="2">
        <v>11.046042962548357</v>
      </c>
      <c r="IN10" s="2">
        <v>24.802472187393757</v>
      </c>
      <c r="IO10" s="2">
        <v>30.375896595125965</v>
      </c>
      <c r="IP10" s="2">
        <v>29.193237045858101</v>
      </c>
      <c r="IQ10" s="2">
        <v>33.335771294560068</v>
      </c>
      <c r="IR10" s="2">
        <v>14.974466235561778</v>
      </c>
      <c r="IS10" s="2">
        <v>12.278903538546819</v>
      </c>
      <c r="IT10" s="2">
        <v>28.187893680362595</v>
      </c>
      <c r="IU10" s="2">
        <v>29.597112240847348</v>
      </c>
      <c r="IV10" s="2">
        <v>27.345768407459868</v>
      </c>
      <c r="IW10" s="2">
        <v>28.605844222956978</v>
      </c>
      <c r="IX10" s="2">
        <v>28.639442470196304</v>
      </c>
      <c r="IY10" s="2">
        <v>29.454678052910552</v>
      </c>
      <c r="IZ10" s="2">
        <v>28.911122363958228</v>
      </c>
      <c r="JA10" s="2">
        <v>27.56373241689327</v>
      </c>
      <c r="JB10" s="2">
        <v>26.646127956221754</v>
      </c>
      <c r="JC10" s="2">
        <v>8.7957485742523378</v>
      </c>
      <c r="JD10" s="2">
        <v>8.7321859665895385</v>
      </c>
      <c r="JE10" s="2">
        <v>8.3267618441810001</v>
      </c>
      <c r="JF10" s="2">
        <v>9.2370428968896707</v>
      </c>
      <c r="JG10" s="2">
        <v>13.757835750251123</v>
      </c>
      <c r="JH10" s="2">
        <v>13.542975236314073</v>
      </c>
      <c r="JI10" s="2">
        <v>12.262853174275174</v>
      </c>
      <c r="JJ10" s="2">
        <v>12.550482010643137</v>
      </c>
      <c r="JK10" s="2">
        <v>13.694149949883881</v>
      </c>
      <c r="JL10" s="2">
        <v>12.915542400537383</v>
      </c>
      <c r="JM10" s="2">
        <v>13.160054399462643</v>
      </c>
      <c r="JN10" s="2">
        <v>15.511179419164627</v>
      </c>
      <c r="JO10" s="2">
        <v>17.708127435778852</v>
      </c>
      <c r="JP10" s="2">
        <v>14.914486183014885</v>
      </c>
      <c r="JQ10" s="2">
        <v>15.086341408841482</v>
      </c>
      <c r="JR10" s="2">
        <v>13.67805957355133</v>
      </c>
      <c r="JS10" s="2">
        <v>11.95958257715751</v>
      </c>
      <c r="JT10" s="2">
        <v>12.155758236865527</v>
      </c>
      <c r="JU10" s="2">
        <v>14.125376113046935</v>
      </c>
      <c r="JV10" s="2">
        <v>12.596783841080837</v>
      </c>
      <c r="JW10" s="2">
        <v>12.773440199042264</v>
      </c>
      <c r="JX10" s="2">
        <v>13.999705137533216</v>
      </c>
      <c r="JY10" s="2">
        <v>9.0877932719759489</v>
      </c>
      <c r="JZ10" s="2">
        <v>11.74008864358281</v>
      </c>
      <c r="KA10" s="2">
        <v>8.8379865494686829</v>
      </c>
      <c r="KB10" s="2">
        <v>11.372266073754602</v>
      </c>
      <c r="KC10" s="2">
        <v>9.0950905312578953</v>
      </c>
    </row>
    <row r="11" spans="1:289" x14ac:dyDescent="0.25">
      <c r="A11" s="1" t="s">
        <v>10</v>
      </c>
      <c r="B11" s="2">
        <v>26.753055442256009</v>
      </c>
      <c r="C11" s="2">
        <v>29.78429069551639</v>
      </c>
      <c r="D11" s="2">
        <v>29.731863687656574</v>
      </c>
      <c r="E11" s="2">
        <v>2.6260481631564807</v>
      </c>
      <c r="F11" s="2">
        <v>3.0687858038497633</v>
      </c>
      <c r="G11" s="2">
        <v>4.2035578588641007</v>
      </c>
      <c r="H11" s="2">
        <v>4.60648273047107</v>
      </c>
      <c r="I11" s="2">
        <v>2.4839513028276556</v>
      </c>
      <c r="J11" s="2">
        <v>1.3624233105167132</v>
      </c>
      <c r="K11" s="2">
        <v>0</v>
      </c>
      <c r="L11" s="2">
        <v>3.9538472980806119</v>
      </c>
      <c r="M11" s="2">
        <v>2.0991350847471595</v>
      </c>
      <c r="N11" s="2">
        <v>21.109286397983951</v>
      </c>
      <c r="O11" s="2">
        <v>24.298295601242341</v>
      </c>
      <c r="P11" s="2">
        <v>28.256983735761565</v>
      </c>
      <c r="Q11" s="2">
        <v>29.095141254549745</v>
      </c>
      <c r="R11" s="2">
        <v>5.7815769374708204</v>
      </c>
      <c r="S11" s="2">
        <v>15.83890814843709</v>
      </c>
      <c r="T11" s="2">
        <v>1.4685317677841019</v>
      </c>
      <c r="U11" s="2">
        <v>23.077859484908505</v>
      </c>
      <c r="V11" s="2">
        <v>19.498777018592602</v>
      </c>
      <c r="W11" s="2">
        <v>24.294704706353404</v>
      </c>
      <c r="X11" s="2">
        <v>19.263808708922014</v>
      </c>
      <c r="Y11" s="2">
        <v>21.221321223548951</v>
      </c>
      <c r="Z11" s="2">
        <v>21.297181265949867</v>
      </c>
      <c r="AA11" s="2">
        <v>21.848689209400792</v>
      </c>
      <c r="AB11" s="2">
        <v>21.453309146555569</v>
      </c>
      <c r="AC11" s="2">
        <v>20.474234852033991</v>
      </c>
      <c r="AD11" s="2">
        <v>22.249115615654688</v>
      </c>
      <c r="AE11" s="2">
        <v>22.199626806315024</v>
      </c>
      <c r="AF11" s="2">
        <v>21.92496541783413</v>
      </c>
      <c r="AG11" s="2">
        <v>22.122624082995586</v>
      </c>
      <c r="AH11" s="2">
        <v>21.635338561965973</v>
      </c>
      <c r="AI11" s="2">
        <v>19.014143305063087</v>
      </c>
      <c r="AJ11" s="2">
        <v>19.900791730912143</v>
      </c>
      <c r="AK11" s="2">
        <v>19.070780431336622</v>
      </c>
      <c r="AL11" s="2">
        <v>18.420474021459931</v>
      </c>
      <c r="AM11" s="2">
        <v>21.291360043459989</v>
      </c>
      <c r="AN11" s="2">
        <v>21.691128038684102</v>
      </c>
      <c r="AO11" s="2">
        <v>36.326208470994892</v>
      </c>
      <c r="AP11" s="2">
        <v>46.649325126069456</v>
      </c>
      <c r="AQ11" s="2">
        <v>14.081516827091274</v>
      </c>
      <c r="AR11" s="2">
        <v>14.645827058375081</v>
      </c>
      <c r="AS11" s="2">
        <v>15.93736408335937</v>
      </c>
      <c r="AT11" s="2">
        <v>29.049096976062824</v>
      </c>
      <c r="AU11" s="2">
        <v>41.30721597193952</v>
      </c>
      <c r="AV11" s="2">
        <v>42.935149689498836</v>
      </c>
      <c r="AW11" s="2">
        <v>40.993086481226889</v>
      </c>
      <c r="AX11" s="2">
        <v>44.057553212777847</v>
      </c>
      <c r="AY11" s="2">
        <v>46.347242632913499</v>
      </c>
      <c r="AZ11" s="2">
        <v>40.665407001024768</v>
      </c>
      <c r="BA11" s="2">
        <v>36.356569559438945</v>
      </c>
      <c r="BB11" s="2">
        <v>37.209546066854315</v>
      </c>
      <c r="BC11" s="2">
        <v>46.749027355438649</v>
      </c>
      <c r="BD11" s="2">
        <v>40.776687981094447</v>
      </c>
      <c r="BE11" s="2">
        <v>42.421796286691404</v>
      </c>
      <c r="BF11" s="2">
        <v>21.971214987082448</v>
      </c>
      <c r="BG11" s="2">
        <v>17.81827461632324</v>
      </c>
      <c r="BH11" s="2">
        <v>15.054435735787939</v>
      </c>
      <c r="BI11" s="2">
        <v>16.344629431858976</v>
      </c>
      <c r="BJ11" s="2">
        <v>17.194323718155989</v>
      </c>
      <c r="BK11" s="2">
        <v>16.008988010737749</v>
      </c>
      <c r="BL11" s="2">
        <v>14.216934726030374</v>
      </c>
      <c r="BM11" s="2">
        <v>15.622606145767326</v>
      </c>
      <c r="BN11" s="2">
        <v>15.433495524478966</v>
      </c>
      <c r="BO11" s="2">
        <v>16.217827449435514</v>
      </c>
      <c r="BP11" s="2">
        <v>15.619239666054549</v>
      </c>
      <c r="BQ11" s="2">
        <v>15.474713774969743</v>
      </c>
      <c r="BR11" s="2">
        <v>31.461721370423813</v>
      </c>
      <c r="BS11" s="2">
        <v>30.120248270910476</v>
      </c>
      <c r="BT11" s="2">
        <v>31.044216040475327</v>
      </c>
      <c r="BU11" s="2">
        <v>32.791912444371917</v>
      </c>
      <c r="BV11" s="2">
        <v>33.069216377831602</v>
      </c>
      <c r="BW11" s="2">
        <v>34.033566211597062</v>
      </c>
      <c r="BX11" s="2">
        <v>10.549275167569396</v>
      </c>
      <c r="BY11" s="2">
        <v>10.620140427085524</v>
      </c>
      <c r="BZ11" s="2">
        <v>13.143148968420222</v>
      </c>
      <c r="CA11" s="2">
        <v>19.042981845086615</v>
      </c>
      <c r="CB11" s="2">
        <v>18.921684234098041</v>
      </c>
      <c r="CC11" s="2">
        <v>16.742587322874101</v>
      </c>
      <c r="CD11" s="2">
        <v>16.981724717223557</v>
      </c>
      <c r="CE11" s="2">
        <v>16.194107284261559</v>
      </c>
      <c r="CF11" s="2">
        <v>16.477705923905443</v>
      </c>
      <c r="CG11" s="2">
        <v>16.100014397601424</v>
      </c>
      <c r="CH11" s="2">
        <v>13.906870719099052</v>
      </c>
      <c r="CI11" s="2">
        <v>15.719329445760843</v>
      </c>
      <c r="CJ11" s="2">
        <v>21.958755283806521</v>
      </c>
      <c r="CK11" s="2">
        <v>20.314478674736197</v>
      </c>
      <c r="CL11" s="2">
        <v>22.994772821976639</v>
      </c>
      <c r="CM11" s="2">
        <v>22.289488018846701</v>
      </c>
      <c r="CN11" s="2">
        <v>12.917404238656095</v>
      </c>
      <c r="CO11" s="2">
        <v>17.574201808638207</v>
      </c>
      <c r="CP11" s="2">
        <v>17.923560336185513</v>
      </c>
      <c r="CQ11" s="2">
        <v>14.860436804757844</v>
      </c>
      <c r="CR11" s="2">
        <v>15.428592368066781</v>
      </c>
      <c r="CS11" s="2">
        <v>15.592217465384504</v>
      </c>
      <c r="CT11" s="2">
        <v>15.462645154102036</v>
      </c>
      <c r="CU11" s="2">
        <v>22.042925227234743</v>
      </c>
      <c r="CV11" s="2">
        <v>16.969468909657941</v>
      </c>
      <c r="CW11" s="2">
        <v>16.566725150273385</v>
      </c>
      <c r="CX11" s="2">
        <v>17.680273703372155</v>
      </c>
      <c r="CY11" s="2">
        <v>27.774486379653027</v>
      </c>
      <c r="CZ11" s="2">
        <v>33.38654978096929</v>
      </c>
      <c r="DA11" s="2">
        <v>18.842117874471256</v>
      </c>
      <c r="DB11" s="2">
        <v>19.770567264422851</v>
      </c>
      <c r="DC11" s="2">
        <v>19.945340750572676</v>
      </c>
      <c r="DD11" s="2">
        <v>20.586112939589825</v>
      </c>
      <c r="DE11" s="2">
        <v>19.671836461517472</v>
      </c>
      <c r="DF11" s="2">
        <v>19.309435750297617</v>
      </c>
      <c r="DG11" s="2">
        <v>20.303865115945971</v>
      </c>
      <c r="DH11" s="2">
        <v>19.408406452893022</v>
      </c>
      <c r="DI11" s="2">
        <v>20.455964495800522</v>
      </c>
      <c r="DJ11" s="2">
        <v>22.049781538407291</v>
      </c>
      <c r="DK11" s="2">
        <v>23.153441695411104</v>
      </c>
      <c r="DL11" s="2">
        <v>22.635998198476894</v>
      </c>
      <c r="DM11" s="2">
        <v>26.116266351937458</v>
      </c>
      <c r="DN11" s="2">
        <v>28.014887798332278</v>
      </c>
      <c r="DO11" s="2">
        <v>28.499085529977574</v>
      </c>
      <c r="DP11" s="2">
        <v>28.793015742514243</v>
      </c>
      <c r="DQ11" s="2">
        <v>31.85744266587567</v>
      </c>
      <c r="DR11" s="2">
        <v>18.354148184497269</v>
      </c>
      <c r="DS11" s="2">
        <v>16.935127001696195</v>
      </c>
      <c r="DT11" s="2">
        <v>14.595630727057721</v>
      </c>
      <c r="DU11" s="2">
        <v>15.169306555172581</v>
      </c>
      <c r="DV11" s="2">
        <v>14.261676298823119</v>
      </c>
      <c r="DW11" s="2">
        <v>15.810289237468993</v>
      </c>
      <c r="DX11" s="2">
        <v>18.149185945081488</v>
      </c>
      <c r="DY11" s="2">
        <v>20.466340899301212</v>
      </c>
      <c r="DZ11" s="2">
        <v>31.458677454882846</v>
      </c>
      <c r="EA11" s="2">
        <v>27.295238784461095</v>
      </c>
      <c r="EB11" s="2">
        <v>26.992922554252541</v>
      </c>
      <c r="EC11" s="2">
        <v>26.428623263632591</v>
      </c>
      <c r="ED11" s="2">
        <v>23.353127384694584</v>
      </c>
      <c r="EE11" s="2">
        <v>28.013853679154288</v>
      </c>
      <c r="EF11" s="2">
        <v>25.454064642583933</v>
      </c>
      <c r="EG11" s="2">
        <v>25.388117047428484</v>
      </c>
      <c r="EH11" s="2">
        <v>30.745592851475095</v>
      </c>
      <c r="EI11" s="2">
        <v>29.374474056755151</v>
      </c>
      <c r="EJ11" s="2">
        <v>25.152893648410608</v>
      </c>
      <c r="EK11" s="2">
        <v>29.264588270397024</v>
      </c>
      <c r="EL11" s="2">
        <v>28.093594387653628</v>
      </c>
      <c r="EM11" s="2">
        <v>27.920441255206367</v>
      </c>
      <c r="EN11" s="2">
        <v>27.485203235219704</v>
      </c>
      <c r="EO11" s="2">
        <v>27.681355608099071</v>
      </c>
      <c r="EP11" s="2">
        <v>27.351262744933056</v>
      </c>
      <c r="EQ11" s="2">
        <v>27.966811567531206</v>
      </c>
      <c r="ER11" s="2">
        <v>27.785139755893272</v>
      </c>
      <c r="ES11" s="2">
        <v>27.820253152768924</v>
      </c>
      <c r="ET11" s="2">
        <v>26.411073398267231</v>
      </c>
      <c r="EU11" s="2">
        <v>26.574873333843378</v>
      </c>
      <c r="EV11" s="2">
        <v>23.572799358611491</v>
      </c>
      <c r="EW11" s="2">
        <v>30.939238790264625</v>
      </c>
      <c r="EX11" s="2">
        <v>38.609809633602516</v>
      </c>
      <c r="EY11" s="2">
        <v>44.453933074017328</v>
      </c>
      <c r="EZ11" s="2">
        <v>38.839560305529261</v>
      </c>
      <c r="FA11" s="2">
        <v>41.822246785631762</v>
      </c>
      <c r="FB11" s="2">
        <v>35.79756876497126</v>
      </c>
      <c r="FC11" s="2">
        <v>41.927760009044327</v>
      </c>
      <c r="FD11" s="2">
        <v>25.197921968632564</v>
      </c>
      <c r="FE11" s="2">
        <v>24.875791008598092</v>
      </c>
      <c r="FF11" s="2">
        <v>24.958168557443276</v>
      </c>
      <c r="FG11" s="2">
        <v>42.7645386781372</v>
      </c>
      <c r="FH11" s="2">
        <v>30.23233255489944</v>
      </c>
      <c r="FI11" s="2">
        <v>18.324018074860824</v>
      </c>
      <c r="FJ11" s="2">
        <v>37.885313709394957</v>
      </c>
      <c r="FK11" s="2">
        <v>13.676003399410341</v>
      </c>
      <c r="FL11" s="2">
        <v>35.21147627174534</v>
      </c>
      <c r="FM11" s="2">
        <v>35.551908292931529</v>
      </c>
      <c r="FN11" s="2">
        <v>32.340587131729997</v>
      </c>
      <c r="FO11" s="2">
        <v>34.475349743270101</v>
      </c>
      <c r="FP11" s="2">
        <v>43.689149900273627</v>
      </c>
      <c r="FQ11" s="2">
        <v>25.52492611229334</v>
      </c>
      <c r="FR11" s="2">
        <v>26.720571862101671</v>
      </c>
      <c r="FS11" s="2">
        <v>27.205536391942836</v>
      </c>
      <c r="FT11" s="2">
        <v>26.767102890103832</v>
      </c>
      <c r="FU11" s="2">
        <v>27.414577633361333</v>
      </c>
      <c r="FV11" s="2">
        <v>28.188665962129726</v>
      </c>
      <c r="FW11" s="2">
        <v>27.931086603615608</v>
      </c>
      <c r="FX11" s="2">
        <v>30.69135665982186</v>
      </c>
      <c r="FY11" s="2">
        <v>31.632695125920097</v>
      </c>
      <c r="FZ11" s="2">
        <v>22.401347488243236</v>
      </c>
      <c r="GA11" s="2">
        <v>31.329220418964848</v>
      </c>
      <c r="GB11" s="2">
        <v>26.725447619032746</v>
      </c>
      <c r="GC11" s="2">
        <v>22.278253661316853</v>
      </c>
      <c r="GD11" s="2">
        <v>19.547314218978695</v>
      </c>
      <c r="GE11" s="2">
        <v>24.461731030021156</v>
      </c>
      <c r="GF11" s="2">
        <v>24.282249663390935</v>
      </c>
      <c r="GG11" s="2">
        <v>31.248475600028552</v>
      </c>
      <c r="GH11" s="2">
        <v>24.605296745812026</v>
      </c>
      <c r="GI11" s="2">
        <v>21.740354132637524</v>
      </c>
      <c r="GJ11" s="2">
        <v>15.666888266769053</v>
      </c>
      <c r="GK11" s="2">
        <v>16.180298732054734</v>
      </c>
      <c r="GL11" s="2">
        <v>15.301485692717431</v>
      </c>
      <c r="GM11" s="2">
        <v>14.362429183443382</v>
      </c>
      <c r="GN11" s="2">
        <v>10.078974215543692</v>
      </c>
      <c r="GO11" s="2">
        <v>23.816831589548386</v>
      </c>
      <c r="GP11" s="2">
        <v>21.899922477092321</v>
      </c>
      <c r="GQ11" s="2">
        <v>21.359851642807882</v>
      </c>
      <c r="GR11" s="2">
        <v>22.041635661048026</v>
      </c>
      <c r="GS11" s="2">
        <v>22.754552938448633</v>
      </c>
      <c r="GT11" s="2">
        <v>22.468016437814399</v>
      </c>
      <c r="GU11" s="2">
        <v>23.985782511385636</v>
      </c>
      <c r="GV11" s="2">
        <v>22.910846596546634</v>
      </c>
      <c r="GW11" s="2">
        <v>23.110312791159728</v>
      </c>
      <c r="GX11" s="2">
        <v>22.302605110701517</v>
      </c>
      <c r="GY11" s="2">
        <v>20.221181934709758</v>
      </c>
      <c r="GZ11" s="2">
        <v>30.426142840749392</v>
      </c>
      <c r="HA11" s="2">
        <v>30.64514394541715</v>
      </c>
      <c r="HB11" s="2">
        <v>30.922942375800986</v>
      </c>
      <c r="HC11" s="2">
        <v>30.42709520201052</v>
      </c>
      <c r="HD11" s="2">
        <v>33.51146003789961</v>
      </c>
      <c r="HE11" s="2">
        <v>23.6688276824271</v>
      </c>
      <c r="HF11" s="2">
        <v>32.410962576399932</v>
      </c>
      <c r="HG11" s="2">
        <v>32.493602679700992</v>
      </c>
      <c r="HH11" s="2">
        <v>24.299520846488594</v>
      </c>
      <c r="HI11" s="2">
        <v>27.840322841090273</v>
      </c>
      <c r="HJ11" s="2">
        <v>28.758468937753776</v>
      </c>
      <c r="HK11" s="2">
        <v>27.221358506604822</v>
      </c>
      <c r="HL11" s="2">
        <v>16.643363473410918</v>
      </c>
      <c r="HM11" s="2">
        <v>16.202485170895336</v>
      </c>
      <c r="HN11" s="2">
        <v>16.871747789490374</v>
      </c>
      <c r="HO11" s="2">
        <v>25.876750567836272</v>
      </c>
      <c r="HP11" s="2">
        <v>32.738788965388579</v>
      </c>
      <c r="HQ11" s="2">
        <v>32.417667869470876</v>
      </c>
      <c r="HR11" s="2">
        <v>28.747431835993751</v>
      </c>
      <c r="HS11" s="2">
        <v>29.712761232141332</v>
      </c>
      <c r="HT11" s="2">
        <v>28.698264888486069</v>
      </c>
      <c r="HU11" s="2">
        <v>25.610443670941869</v>
      </c>
      <c r="HV11" s="2">
        <v>25.750751845586045</v>
      </c>
      <c r="HW11" s="2">
        <v>28.045367021453025</v>
      </c>
      <c r="HX11" s="2">
        <v>29.602929800403881</v>
      </c>
      <c r="HY11" s="2">
        <v>25.981298651280927</v>
      </c>
      <c r="HZ11" s="2">
        <v>27.140629403149696</v>
      </c>
      <c r="IA11" s="2">
        <v>28.260002011147332</v>
      </c>
      <c r="IB11" s="2">
        <v>25.476243425117463</v>
      </c>
      <c r="IC11" s="2">
        <v>28.5292102300265</v>
      </c>
      <c r="ID11" s="2">
        <v>27.988353642700144</v>
      </c>
      <c r="IE11" s="2">
        <v>30.233447893455917</v>
      </c>
      <c r="IF11" s="2">
        <v>28.000709905730037</v>
      </c>
      <c r="IG11" s="2">
        <v>7.6747524132403289</v>
      </c>
      <c r="IH11" s="2">
        <v>7.6793011574575143</v>
      </c>
      <c r="II11" s="2">
        <v>6.5557635065081632</v>
      </c>
      <c r="IJ11" s="2">
        <v>5.194931939690024</v>
      </c>
      <c r="IK11" s="2">
        <v>11.94834642783068</v>
      </c>
      <c r="IL11" s="2">
        <v>13.492799586625306</v>
      </c>
      <c r="IM11" s="2">
        <v>11.452551519794175</v>
      </c>
      <c r="IN11" s="2">
        <v>26.164818646525109</v>
      </c>
      <c r="IO11" s="2">
        <v>31.734196227258209</v>
      </c>
      <c r="IP11" s="2">
        <v>30.485439731369492</v>
      </c>
      <c r="IQ11" s="2">
        <v>34.696810636075675</v>
      </c>
      <c r="IR11" s="2">
        <v>16.336454683106822</v>
      </c>
      <c r="IS11" s="2">
        <v>13.626658870571944</v>
      </c>
      <c r="IT11" s="2">
        <v>29.067020106614049</v>
      </c>
      <c r="IU11" s="2">
        <v>30.462408949333142</v>
      </c>
      <c r="IV11" s="2">
        <v>28.210908047689447</v>
      </c>
      <c r="IW11" s="2">
        <v>29.507680751001814</v>
      </c>
      <c r="IX11" s="2">
        <v>29.509663328881686</v>
      </c>
      <c r="IY11" s="2">
        <v>30.272372874252611</v>
      </c>
      <c r="IZ11" s="2">
        <v>29.623386434326417</v>
      </c>
      <c r="JA11" s="2">
        <v>28.89878554303775</v>
      </c>
      <c r="JB11" s="2">
        <v>27.968731333946259</v>
      </c>
      <c r="JC11" s="2">
        <v>10.157018702869674</v>
      </c>
      <c r="JD11" s="2">
        <v>10.066230826613834</v>
      </c>
      <c r="JE11" s="2">
        <v>9.6687878006554087</v>
      </c>
      <c r="JF11" s="2">
        <v>10.56704320909256</v>
      </c>
      <c r="JG11" s="2">
        <v>15.100311100777811</v>
      </c>
      <c r="JH11" s="2">
        <v>14.849507713056378</v>
      </c>
      <c r="JI11" s="2">
        <v>13.559220174721174</v>
      </c>
      <c r="JJ11" s="2">
        <v>13.851515543941282</v>
      </c>
      <c r="JK11" s="2">
        <v>14.984439157990829</v>
      </c>
      <c r="JL11" s="2">
        <v>14.186870690466804</v>
      </c>
      <c r="JM11" s="2">
        <v>14.512058112070706</v>
      </c>
      <c r="JN11" s="2">
        <v>16.794753777356817</v>
      </c>
      <c r="JO11" s="2">
        <v>19.030173530452245</v>
      </c>
      <c r="JP11" s="2">
        <v>16.185020016649993</v>
      </c>
      <c r="JQ11" s="2">
        <v>16.347943515497775</v>
      </c>
      <c r="JR11" s="2">
        <v>14.884980765453033</v>
      </c>
      <c r="JS11" s="2">
        <v>13.173280078453542</v>
      </c>
      <c r="JT11" s="2">
        <v>13.385222262947273</v>
      </c>
      <c r="JU11" s="2">
        <v>15.327673021712817</v>
      </c>
      <c r="JV11" s="2">
        <v>13.836611870245061</v>
      </c>
      <c r="JW11" s="2">
        <v>13.980137179695175</v>
      </c>
      <c r="JX11" s="2">
        <v>15.243542252838049</v>
      </c>
      <c r="JY11" s="2">
        <v>10.384527630664991</v>
      </c>
      <c r="JZ11" s="2">
        <v>12.99792833015551</v>
      </c>
      <c r="KA11" s="2">
        <v>10.062638239579757</v>
      </c>
      <c r="KB11" s="2">
        <v>12.660394101625489</v>
      </c>
      <c r="KC11" s="2">
        <v>10.32155309598012</v>
      </c>
    </row>
    <row r="12" spans="1:289" x14ac:dyDescent="0.25">
      <c r="A12" s="1" t="s">
        <v>11</v>
      </c>
      <c r="B12" s="2">
        <v>23.507438267307283</v>
      </c>
      <c r="C12" s="2">
        <v>26.207019011748805</v>
      </c>
      <c r="D12" s="2">
        <v>25.830055491270187</v>
      </c>
      <c r="E12" s="2">
        <v>1.960803245180847</v>
      </c>
      <c r="F12" s="2">
        <v>1.1001574711338042</v>
      </c>
      <c r="G12" s="2">
        <v>0.96525423818394274</v>
      </c>
      <c r="H12" s="2">
        <v>8.1110728161657573</v>
      </c>
      <c r="I12" s="2">
        <v>2.3144996957168038</v>
      </c>
      <c r="J12" s="2">
        <v>3.0729199842580179</v>
      </c>
      <c r="K12" s="2">
        <v>3.9538472980806119</v>
      </c>
      <c r="L12" s="2">
        <v>0</v>
      </c>
      <c r="M12" s="2">
        <v>5.1235073280384027</v>
      </c>
      <c r="N12" s="2">
        <v>17.218103787051863</v>
      </c>
      <c r="O12" s="2">
        <v>20.496393501103746</v>
      </c>
      <c r="P12" s="2">
        <v>24.696922334329177</v>
      </c>
      <c r="Q12" s="2">
        <v>25.709070677444966</v>
      </c>
      <c r="R12" s="2">
        <v>9.6125212382253586</v>
      </c>
      <c r="S12" s="2">
        <v>13.785438698209109</v>
      </c>
      <c r="T12" s="2">
        <v>2.8039946988832374</v>
      </c>
      <c r="U12" s="2">
        <v>20.994038574260106</v>
      </c>
      <c r="V12" s="2">
        <v>17.225914028741819</v>
      </c>
      <c r="W12" s="2">
        <v>22.333885924495107</v>
      </c>
      <c r="X12" s="2">
        <v>16.052231331584174</v>
      </c>
      <c r="Y12" s="2">
        <v>18.448902129548802</v>
      </c>
      <c r="Z12" s="2">
        <v>18.663106458584416</v>
      </c>
      <c r="AA12" s="2">
        <v>19.720286443784467</v>
      </c>
      <c r="AB12" s="2">
        <v>19.322570463625595</v>
      </c>
      <c r="AC12" s="2">
        <v>18.945990889022159</v>
      </c>
      <c r="AD12" s="2">
        <v>20.153976409755469</v>
      </c>
      <c r="AE12" s="2">
        <v>20.454211319164727</v>
      </c>
      <c r="AF12" s="2">
        <v>20.186092458648574</v>
      </c>
      <c r="AG12" s="2">
        <v>19.454153211031837</v>
      </c>
      <c r="AH12" s="2">
        <v>18.942311295477445</v>
      </c>
      <c r="AI12" s="2">
        <v>16.498645340766313</v>
      </c>
      <c r="AJ12" s="2">
        <v>16.943991494525637</v>
      </c>
      <c r="AK12" s="2">
        <v>16.145972531619371</v>
      </c>
      <c r="AL12" s="2">
        <v>16.144357572445244</v>
      </c>
      <c r="AM12" s="2">
        <v>18.273946623481883</v>
      </c>
      <c r="AN12" s="2">
        <v>18.63920830008713</v>
      </c>
      <c r="AO12" s="2">
        <v>33.223900383836501</v>
      </c>
      <c r="AP12" s="2">
        <v>43.761373531290076</v>
      </c>
      <c r="AQ12" s="2">
        <v>11.316040967775269</v>
      </c>
      <c r="AR12" s="2">
        <v>11.974650485916385</v>
      </c>
      <c r="AS12" s="2">
        <v>13.669301542947055</v>
      </c>
      <c r="AT12" s="2">
        <v>26.278716939299876</v>
      </c>
      <c r="AU12" s="2">
        <v>38.330851026625652</v>
      </c>
      <c r="AV12" s="2">
        <v>39.943117319030243</v>
      </c>
      <c r="AW12" s="2">
        <v>38.008679449310307</v>
      </c>
      <c r="AX12" s="2">
        <v>41.047819474809991</v>
      </c>
      <c r="AY12" s="2">
        <v>43.455899261463848</v>
      </c>
      <c r="AZ12" s="2">
        <v>37.513414991240523</v>
      </c>
      <c r="BA12" s="2">
        <v>33.054739100242777</v>
      </c>
      <c r="BB12" s="2">
        <v>33.943331197197004</v>
      </c>
      <c r="BC12" s="2">
        <v>43.804035865249233</v>
      </c>
      <c r="BD12" s="2">
        <v>37.730750739333061</v>
      </c>
      <c r="BE12" s="2">
        <v>39.542581910966874</v>
      </c>
      <c r="BF12" s="2">
        <v>19.148778635241687</v>
      </c>
      <c r="BG12" s="2">
        <v>14.681376072994093</v>
      </c>
      <c r="BH12" s="2">
        <v>12.117667500335491</v>
      </c>
      <c r="BI12" s="2">
        <v>13.17793181105225</v>
      </c>
      <c r="BJ12" s="2">
        <v>14.082399761495388</v>
      </c>
      <c r="BK12" s="2">
        <v>12.74443745903905</v>
      </c>
      <c r="BL12" s="2">
        <v>10.824280092034012</v>
      </c>
      <c r="BM12" s="2">
        <v>12.314900618191803</v>
      </c>
      <c r="BN12" s="2">
        <v>12.264603614426399</v>
      </c>
      <c r="BO12" s="2">
        <v>12.852253599308389</v>
      </c>
      <c r="BP12" s="2">
        <v>12.204962320765816</v>
      </c>
      <c r="BQ12" s="2">
        <v>12.077371965212372</v>
      </c>
      <c r="BR12" s="2">
        <v>27.639750492615519</v>
      </c>
      <c r="BS12" s="2">
        <v>27.44864656597769</v>
      </c>
      <c r="BT12" s="2">
        <v>28.400460595731655</v>
      </c>
      <c r="BU12" s="2">
        <v>30.009566594797981</v>
      </c>
      <c r="BV12" s="2">
        <v>30.238737111382562</v>
      </c>
      <c r="BW12" s="2">
        <v>30.698249047677493</v>
      </c>
      <c r="BX12" s="2">
        <v>6.9180841682663354</v>
      </c>
      <c r="BY12" s="2">
        <v>8.6101874856773044</v>
      </c>
      <c r="BZ12" s="2">
        <v>10.428609087046924</v>
      </c>
      <c r="CA12" s="2">
        <v>15.852751427114219</v>
      </c>
      <c r="CB12" s="2">
        <v>15.671675958162172</v>
      </c>
      <c r="CC12" s="2">
        <v>13.593748284667784</v>
      </c>
      <c r="CD12" s="2">
        <v>14.227642684664831</v>
      </c>
      <c r="CE12" s="2">
        <v>14.021552386697826</v>
      </c>
      <c r="CF12" s="2">
        <v>14.139516058506224</v>
      </c>
      <c r="CG12" s="2">
        <v>13.685139083986227</v>
      </c>
      <c r="CH12" s="2">
        <v>11.424706815741684</v>
      </c>
      <c r="CI12" s="2">
        <v>12.867070609361884</v>
      </c>
      <c r="CJ12" s="2">
        <v>18.021692934984433</v>
      </c>
      <c r="CK12" s="2">
        <v>16.411797247040102</v>
      </c>
      <c r="CL12" s="2">
        <v>19.046989888371389</v>
      </c>
      <c r="CM12" s="2">
        <v>18.337837360875067</v>
      </c>
      <c r="CN12" s="2">
        <v>9.2588672409253459</v>
      </c>
      <c r="CO12" s="2">
        <v>13.668331526856191</v>
      </c>
      <c r="CP12" s="2">
        <v>14.011280188870773</v>
      </c>
      <c r="CQ12" s="2">
        <v>12.104908589905458</v>
      </c>
      <c r="CR12" s="2">
        <v>12.675710634470045</v>
      </c>
      <c r="CS12" s="2">
        <v>13.316042681408943</v>
      </c>
      <c r="CT12" s="2">
        <v>13.460448029232156</v>
      </c>
      <c r="CU12" s="2">
        <v>19.023163794260704</v>
      </c>
      <c r="CV12" s="2">
        <v>13.5995291113073</v>
      </c>
      <c r="CW12" s="2">
        <v>13.454961168665285</v>
      </c>
      <c r="CX12" s="2">
        <v>14.471695452193789</v>
      </c>
      <c r="CY12" s="2">
        <v>25.175495536274614</v>
      </c>
      <c r="CZ12" s="2">
        <v>30.963728126394383</v>
      </c>
      <c r="DA12" s="2">
        <v>15.052908952422589</v>
      </c>
      <c r="DB12" s="2">
        <v>16.159518200399308</v>
      </c>
      <c r="DC12" s="2">
        <v>16.114265358324573</v>
      </c>
      <c r="DD12" s="2">
        <v>16.714260903699039</v>
      </c>
      <c r="DE12" s="2">
        <v>15.86234255610367</v>
      </c>
      <c r="DF12" s="2">
        <v>15.478686389700391</v>
      </c>
      <c r="DG12" s="2">
        <v>16.506476888633948</v>
      </c>
      <c r="DH12" s="2">
        <v>15.77376069388451</v>
      </c>
      <c r="DI12" s="2">
        <v>16.788102760361767</v>
      </c>
      <c r="DJ12" s="2">
        <v>18.286864025495444</v>
      </c>
      <c r="DK12" s="2">
        <v>19.371619996737319</v>
      </c>
      <c r="DL12" s="2">
        <v>18.85408884991153</v>
      </c>
      <c r="DM12" s="2">
        <v>22.235254865227745</v>
      </c>
      <c r="DN12" s="2">
        <v>24.08933631592955</v>
      </c>
      <c r="DO12" s="2">
        <v>24.567302061217863</v>
      </c>
      <c r="DP12" s="2">
        <v>24.891355929791747</v>
      </c>
      <c r="DQ12" s="2">
        <v>28.039168401182497</v>
      </c>
      <c r="DR12" s="2">
        <v>14.653584587519662</v>
      </c>
      <c r="DS12" s="2">
        <v>13.247603302526104</v>
      </c>
      <c r="DT12" s="2">
        <v>11.38925726279486</v>
      </c>
      <c r="DU12" s="2">
        <v>11.633928727605729</v>
      </c>
      <c r="DV12" s="2">
        <v>10.877220988493074</v>
      </c>
      <c r="DW12" s="2">
        <v>12.480537682717108</v>
      </c>
      <c r="DX12" s="2">
        <v>15.675585042076008</v>
      </c>
      <c r="DY12" s="2">
        <v>17.966972053121328</v>
      </c>
      <c r="DZ12" s="2">
        <v>27.63640363342758</v>
      </c>
      <c r="EA12" s="2">
        <v>23.343436480746259</v>
      </c>
      <c r="EB12" s="2">
        <v>23.041358484679439</v>
      </c>
      <c r="EC12" s="2">
        <v>22.476671020016198</v>
      </c>
      <c r="ED12" s="2">
        <v>19.399450168810045</v>
      </c>
      <c r="EE12" s="2">
        <v>24.06002110905219</v>
      </c>
      <c r="EF12" s="2">
        <v>21.504973981921065</v>
      </c>
      <c r="EG12" s="2">
        <v>21.44665529444238</v>
      </c>
      <c r="EH12" s="2">
        <v>26.885911459073135</v>
      </c>
      <c r="EI12" s="2">
        <v>25.603882817122017</v>
      </c>
      <c r="EJ12" s="2">
        <v>21.19905504961806</v>
      </c>
      <c r="EK12" s="2">
        <v>25.327131143813059</v>
      </c>
      <c r="EL12" s="2">
        <v>24.144311184456864</v>
      </c>
      <c r="EM12" s="2">
        <v>23.982148117390253</v>
      </c>
      <c r="EN12" s="2">
        <v>23.535172512161566</v>
      </c>
      <c r="EO12" s="2">
        <v>23.740589490412145</v>
      </c>
      <c r="EP12" s="2">
        <v>23.493510468661306</v>
      </c>
      <c r="EQ12" s="2">
        <v>24.100229424917</v>
      </c>
      <c r="ER12" s="2">
        <v>23.90064450513357</v>
      </c>
      <c r="ES12" s="2">
        <v>23.972299275796466</v>
      </c>
      <c r="ET12" s="2">
        <v>22.509442782811714</v>
      </c>
      <c r="EU12" s="2">
        <v>22.655154620255967</v>
      </c>
      <c r="EV12" s="2">
        <v>19.619149894874059</v>
      </c>
      <c r="EW12" s="2">
        <v>27.048786092425249</v>
      </c>
      <c r="EX12" s="2">
        <v>34.931537736526472</v>
      </c>
      <c r="EY12" s="2">
        <v>40.622606607869898</v>
      </c>
      <c r="EZ12" s="2">
        <v>35.157634959156148</v>
      </c>
      <c r="FA12" s="2">
        <v>37.973627859291803</v>
      </c>
      <c r="FB12" s="2">
        <v>32.09896844339184</v>
      </c>
      <c r="FC12" s="2">
        <v>38.05019446626477</v>
      </c>
      <c r="FD12" s="2">
        <v>21.34727915060358</v>
      </c>
      <c r="FE12" s="2">
        <v>21.196980872253917</v>
      </c>
      <c r="FF12" s="2">
        <v>21.152889392578409</v>
      </c>
      <c r="FG12" s="2">
        <v>38.936280263652577</v>
      </c>
      <c r="FH12" s="2">
        <v>26.610274188347894</v>
      </c>
      <c r="FI12" s="2">
        <v>15.797299212154664</v>
      </c>
      <c r="FJ12" s="2">
        <v>34.29998671424601</v>
      </c>
      <c r="FK12" s="2">
        <v>10.817675724566339</v>
      </c>
      <c r="FL12" s="2">
        <v>32.092578251782435</v>
      </c>
      <c r="FM12" s="2">
        <v>32.045928360253036</v>
      </c>
      <c r="FN12" s="2">
        <v>29.251680079092086</v>
      </c>
      <c r="FO12" s="2">
        <v>31.499144101460086</v>
      </c>
      <c r="FP12" s="2">
        <v>39.856051384722825</v>
      </c>
      <c r="FQ12" s="2">
        <v>21.625678987065754</v>
      </c>
      <c r="FR12" s="2">
        <v>22.813269712319389</v>
      </c>
      <c r="FS12" s="2">
        <v>23.283609144706215</v>
      </c>
      <c r="FT12" s="2">
        <v>22.835098604462367</v>
      </c>
      <c r="FU12" s="2">
        <v>23.509481335922946</v>
      </c>
      <c r="FV12" s="2">
        <v>24.303061144102966</v>
      </c>
      <c r="FW12" s="2">
        <v>24.011487278202289</v>
      </c>
      <c r="FX12" s="2">
        <v>26.799047984452105</v>
      </c>
      <c r="FY12" s="2">
        <v>27.722101536544017</v>
      </c>
      <c r="FZ12" s="2">
        <v>18.808236829362677</v>
      </c>
      <c r="GA12" s="2">
        <v>27.636723718379098</v>
      </c>
      <c r="GB12" s="2">
        <v>23.281945375691031</v>
      </c>
      <c r="GC12" s="2">
        <v>18.423752512310831</v>
      </c>
      <c r="GD12" s="2">
        <v>15.834953230750981</v>
      </c>
      <c r="GE12" s="2">
        <v>20.695982940765006</v>
      </c>
      <c r="GF12" s="2">
        <v>20.512960632296526</v>
      </c>
      <c r="GG12" s="2">
        <v>27.600148009469653</v>
      </c>
      <c r="GH12" s="2">
        <v>21.029862013105102</v>
      </c>
      <c r="GI12" s="2">
        <v>18.457564512889537</v>
      </c>
      <c r="GJ12" s="2">
        <v>12.456611407958881</v>
      </c>
      <c r="GK12" s="2">
        <v>13.232957789006051</v>
      </c>
      <c r="GL12" s="2">
        <v>12.174546257444572</v>
      </c>
      <c r="GM12" s="2">
        <v>10.555202709289619</v>
      </c>
      <c r="GN12" s="2">
        <v>7.3174075851446014</v>
      </c>
      <c r="GO12" s="2">
        <v>20.217434083023718</v>
      </c>
      <c r="GP12" s="2">
        <v>18.483624782281542</v>
      </c>
      <c r="GQ12" s="2">
        <v>17.473306020662395</v>
      </c>
      <c r="GR12" s="2">
        <v>18.146424982417052</v>
      </c>
      <c r="GS12" s="2">
        <v>18.864490268259868</v>
      </c>
      <c r="GT12" s="2">
        <v>18.52348884257502</v>
      </c>
      <c r="GU12" s="2">
        <v>20.077889196189499</v>
      </c>
      <c r="GV12" s="2">
        <v>19.006224539490095</v>
      </c>
      <c r="GW12" s="2">
        <v>19.239578099303774</v>
      </c>
      <c r="GX12" s="2">
        <v>18.36151382965075</v>
      </c>
      <c r="GY12" s="2">
        <v>16.735483737561573</v>
      </c>
      <c r="GZ12" s="2">
        <v>28.73049536028924</v>
      </c>
      <c r="HA12" s="2">
        <v>27.809687304926101</v>
      </c>
      <c r="HB12" s="2">
        <v>28.380915673083482</v>
      </c>
      <c r="HC12" s="2">
        <v>28.731467062108887</v>
      </c>
      <c r="HD12" s="2">
        <v>31.030124179888986</v>
      </c>
      <c r="HE12" s="2">
        <v>20.44746197350549</v>
      </c>
      <c r="HF12" s="2">
        <v>29.151066237071749</v>
      </c>
      <c r="HG12" s="2">
        <v>29.233673752759671</v>
      </c>
      <c r="HH12" s="2">
        <v>20.483673915458997</v>
      </c>
      <c r="HI12" s="2">
        <v>24.701750703877796</v>
      </c>
      <c r="HJ12" s="2">
        <v>25.534497429304739</v>
      </c>
      <c r="HK12" s="2">
        <v>24.039030373873402</v>
      </c>
      <c r="HL12" s="2">
        <v>14.449999257141071</v>
      </c>
      <c r="HM12" s="2">
        <v>13.914732712536315</v>
      </c>
      <c r="HN12" s="2">
        <v>14.587770167414671</v>
      </c>
      <c r="HO12" s="2">
        <v>22.801373297554221</v>
      </c>
      <c r="HP12" s="2">
        <v>29.32223046046953</v>
      </c>
      <c r="HQ12" s="2">
        <v>29.020649892185169</v>
      </c>
      <c r="HR12" s="2">
        <v>25.376089783870071</v>
      </c>
      <c r="HS12" s="2">
        <v>26.847276410704804</v>
      </c>
      <c r="HT12" s="2">
        <v>26.316032758129499</v>
      </c>
      <c r="HU12" s="2">
        <v>22.598223485003725</v>
      </c>
      <c r="HV12" s="2">
        <v>22.902965438508179</v>
      </c>
      <c r="HW12" s="2">
        <v>25.155416072266306</v>
      </c>
      <c r="HX12" s="2">
        <v>26.440245686615871</v>
      </c>
      <c r="HY12" s="2">
        <v>23.207001222010607</v>
      </c>
      <c r="HZ12" s="2">
        <v>24.559051387100066</v>
      </c>
      <c r="IA12" s="2">
        <v>25.614959255857816</v>
      </c>
      <c r="IB12" s="2">
        <v>22.761031707389925</v>
      </c>
      <c r="IC12" s="2">
        <v>26.076099303837694</v>
      </c>
      <c r="ID12" s="2">
        <v>25.494517679373338</v>
      </c>
      <c r="IE12" s="2">
        <v>27.69777566474437</v>
      </c>
      <c r="IF12" s="2">
        <v>25.51386028917436</v>
      </c>
      <c r="IG12" s="2">
        <v>6.5404335949545169</v>
      </c>
      <c r="IH12" s="2">
        <v>5.7193698329793907</v>
      </c>
      <c r="II12" s="2">
        <v>4.8398345461571557</v>
      </c>
      <c r="IJ12" s="2">
        <v>3.3724741582322175</v>
      </c>
      <c r="IK12" s="2">
        <v>8.4768017186396705</v>
      </c>
      <c r="IL12" s="2">
        <v>10.299786603110419</v>
      </c>
      <c r="IM12" s="2">
        <v>8.1603196559864806</v>
      </c>
      <c r="IN12" s="2">
        <v>23.330034958776597</v>
      </c>
      <c r="IO12" s="2">
        <v>29.129206709680638</v>
      </c>
      <c r="IP12" s="2">
        <v>28.697394629336674</v>
      </c>
      <c r="IQ12" s="2">
        <v>31.728982890817083</v>
      </c>
      <c r="IR12" s="2">
        <v>13.564008391725693</v>
      </c>
      <c r="IS12" s="2">
        <v>10.567303370945154</v>
      </c>
      <c r="IT12" s="2">
        <v>25.148227156175121</v>
      </c>
      <c r="IU12" s="2">
        <v>26.551568149185158</v>
      </c>
      <c r="IV12" s="2">
        <v>24.299795630002549</v>
      </c>
      <c r="IW12" s="2">
        <v>25.577772271846403</v>
      </c>
      <c r="IX12" s="2">
        <v>25.595844175184272</v>
      </c>
      <c r="IY12" s="2">
        <v>26.393093685430696</v>
      </c>
      <c r="IZ12" s="2">
        <v>25.838533093328373</v>
      </c>
      <c r="JA12" s="2">
        <v>25.568934996593274</v>
      </c>
      <c r="JB12" s="2">
        <v>24.552938059335812</v>
      </c>
      <c r="JC12" s="2">
        <v>7.5373401644397156</v>
      </c>
      <c r="JD12" s="2">
        <v>6.9696193623856724</v>
      </c>
      <c r="JE12" s="2">
        <v>6.6796667591470023</v>
      </c>
      <c r="JF12" s="2">
        <v>7.4106979549057721</v>
      </c>
      <c r="JG12" s="2">
        <v>11.947333015831605</v>
      </c>
      <c r="JH12" s="2">
        <v>11.427069238218101</v>
      </c>
      <c r="JI12" s="2">
        <v>10.102154110671203</v>
      </c>
      <c r="JJ12" s="2">
        <v>10.413856279944829</v>
      </c>
      <c r="JK12" s="2">
        <v>11.478601329017776</v>
      </c>
      <c r="JL12" s="2">
        <v>10.611776312097405</v>
      </c>
      <c r="JM12" s="2">
        <v>11.495676537039998</v>
      </c>
      <c r="JN12" s="2">
        <v>13.24180663620375</v>
      </c>
      <c r="JO12" s="2">
        <v>15.657610236871097</v>
      </c>
      <c r="JP12" s="2">
        <v>12.58694194450643</v>
      </c>
      <c r="JQ12" s="2">
        <v>12.717617902078203</v>
      </c>
      <c r="JR12" s="2">
        <v>11.11988463158419</v>
      </c>
      <c r="JS12" s="2">
        <v>9.4367910439969673</v>
      </c>
      <c r="JT12" s="2">
        <v>9.6860405327522958</v>
      </c>
      <c r="JU12" s="2">
        <v>11.55032301674408</v>
      </c>
      <c r="JV12" s="2">
        <v>10.161430297798463</v>
      </c>
      <c r="JW12" s="2">
        <v>10.220942183796312</v>
      </c>
      <c r="JX12" s="2">
        <v>11.567108445527182</v>
      </c>
      <c r="JY12" s="2">
        <v>7.0037760102908857</v>
      </c>
      <c r="JZ12" s="2">
        <v>9.389365258604931</v>
      </c>
      <c r="KA12" s="2">
        <v>6.4014399535977713</v>
      </c>
      <c r="KB12" s="2">
        <v>9.1787946049671092</v>
      </c>
      <c r="KC12" s="2">
        <v>6.6598545453984137</v>
      </c>
    </row>
    <row r="13" spans="1:289" x14ac:dyDescent="0.25">
      <c r="A13" s="1" t="s">
        <v>12</v>
      </c>
      <c r="B13" s="2">
        <v>28.484155592451533</v>
      </c>
      <c r="C13" s="2">
        <v>31.316347500386403</v>
      </c>
      <c r="D13" s="2">
        <v>30.854628664633797</v>
      </c>
      <c r="E13" s="2">
        <v>3.2484568980096977</v>
      </c>
      <c r="F13" s="2">
        <v>4.0408201557855561</v>
      </c>
      <c r="G13" s="2">
        <v>5.6767332426387096</v>
      </c>
      <c r="H13" s="2">
        <v>5.5471788417133023</v>
      </c>
      <c r="I13" s="2">
        <v>4.3739282003319007</v>
      </c>
      <c r="J13" s="2">
        <v>3.374659203826452</v>
      </c>
      <c r="K13" s="2">
        <v>2.0991350847471595</v>
      </c>
      <c r="L13" s="2">
        <v>5.1235073280384027</v>
      </c>
      <c r="M13" s="2">
        <v>0</v>
      </c>
      <c r="N13" s="2">
        <v>22.268833900243436</v>
      </c>
      <c r="O13" s="2">
        <v>25.604660700507466</v>
      </c>
      <c r="P13" s="2">
        <v>29.801682842103226</v>
      </c>
      <c r="Q13" s="2">
        <v>30.754555457504797</v>
      </c>
      <c r="R13" s="2">
        <v>4.6966273257429583</v>
      </c>
      <c r="S13" s="2">
        <v>17.869172558160937</v>
      </c>
      <c r="T13" s="2">
        <v>2.3597375969902723</v>
      </c>
      <c r="U13" s="2">
        <v>25.118908666956454</v>
      </c>
      <c r="V13" s="2">
        <v>21.504727345115615</v>
      </c>
      <c r="W13" s="2">
        <v>26.352317307384094</v>
      </c>
      <c r="X13" s="2">
        <v>20.999646717869449</v>
      </c>
      <c r="Y13" s="2">
        <v>23.119017069104</v>
      </c>
      <c r="Z13" s="2">
        <v>23.231861697738655</v>
      </c>
      <c r="AA13" s="2">
        <v>23.881772664767453</v>
      </c>
      <c r="AB13" s="2">
        <v>23.485419544215404</v>
      </c>
      <c r="AC13" s="2">
        <v>22.563029543037768</v>
      </c>
      <c r="AD13" s="2">
        <v>24.287461626034357</v>
      </c>
      <c r="AE13" s="2">
        <v>24.275659283038898</v>
      </c>
      <c r="AF13" s="2">
        <v>24.001238257146554</v>
      </c>
      <c r="AG13" s="2">
        <v>24.050243594330375</v>
      </c>
      <c r="AH13" s="2">
        <v>23.555628735685286</v>
      </c>
      <c r="AI13" s="2">
        <v>20.971395741939148</v>
      </c>
      <c r="AJ13" s="2">
        <v>21.737919612337841</v>
      </c>
      <c r="AK13" s="2">
        <v>20.91666296983032</v>
      </c>
      <c r="AL13" s="2">
        <v>20.423309319808002</v>
      </c>
      <c r="AM13" s="2">
        <v>23.109997563978812</v>
      </c>
      <c r="AN13" s="2">
        <v>23.497673884013221</v>
      </c>
      <c r="AO13" s="2">
        <v>38.128321460137897</v>
      </c>
      <c r="AP13" s="2">
        <v>48.534856200485898</v>
      </c>
      <c r="AQ13" s="2">
        <v>15.957987313991302</v>
      </c>
      <c r="AR13" s="2">
        <v>16.550544212955057</v>
      </c>
      <c r="AS13" s="2">
        <v>17.934230830249742</v>
      </c>
      <c r="AT13" s="2">
        <v>30.958988692609559</v>
      </c>
      <c r="AU13" s="2">
        <v>43.160283636599544</v>
      </c>
      <c r="AV13" s="2">
        <v>44.783335573244827</v>
      </c>
      <c r="AW13" s="2">
        <v>42.843113206624317</v>
      </c>
      <c r="AX13" s="2">
        <v>45.89972419706357</v>
      </c>
      <c r="AY13" s="2">
        <v>48.231551875707069</v>
      </c>
      <c r="AZ13" s="2">
        <v>42.448790610706141</v>
      </c>
      <c r="BA13" s="2">
        <v>38.06638899746649</v>
      </c>
      <c r="BB13" s="2">
        <v>38.937966218022019</v>
      </c>
      <c r="BC13" s="2">
        <v>48.615488075405736</v>
      </c>
      <c r="BD13" s="2">
        <v>42.60365455199041</v>
      </c>
      <c r="BE13" s="2">
        <v>44.308319676983324</v>
      </c>
      <c r="BF13" s="2">
        <v>23.855784832253267</v>
      </c>
      <c r="BG13" s="2">
        <v>19.582658561531058</v>
      </c>
      <c r="BH13" s="2">
        <v>16.883097540790494</v>
      </c>
      <c r="BI13" s="2">
        <v>18.092331966449329</v>
      </c>
      <c r="BJ13" s="2">
        <v>18.967041322799115</v>
      </c>
      <c r="BK13" s="2">
        <v>17.712265123472967</v>
      </c>
      <c r="BL13" s="2">
        <v>15.850214874823806</v>
      </c>
      <c r="BM13" s="2">
        <v>17.304032658968126</v>
      </c>
      <c r="BN13" s="2">
        <v>17.177188672679247</v>
      </c>
      <c r="BO13" s="2">
        <v>17.871446153012325</v>
      </c>
      <c r="BP13" s="2">
        <v>17.244761489877227</v>
      </c>
      <c r="BQ13" s="2">
        <v>17.109247001898005</v>
      </c>
      <c r="BR13" s="2">
        <v>31.824899487636117</v>
      </c>
      <c r="BS13" s="2">
        <v>32.057953811541097</v>
      </c>
      <c r="BT13" s="2">
        <v>32.989836709629749</v>
      </c>
      <c r="BU13" s="2">
        <v>34.701875869645079</v>
      </c>
      <c r="BV13" s="2">
        <v>34.965153888916788</v>
      </c>
      <c r="BW13" s="2">
        <v>35.724361298488084</v>
      </c>
      <c r="BX13" s="2">
        <v>12.020969581405096</v>
      </c>
      <c r="BY13" s="2">
        <v>12.630349785036586</v>
      </c>
      <c r="BZ13" s="2">
        <v>15.028482420443195</v>
      </c>
      <c r="CA13" s="2">
        <v>20.787787651896569</v>
      </c>
      <c r="CB13" s="2">
        <v>20.639193327038221</v>
      </c>
      <c r="CC13" s="2">
        <v>18.498973216635111</v>
      </c>
      <c r="CD13" s="2">
        <v>18.873403299465288</v>
      </c>
      <c r="CE13" s="2">
        <v>18.207774583224932</v>
      </c>
      <c r="CF13" s="2">
        <v>18.463689791085407</v>
      </c>
      <c r="CG13" s="2">
        <v>18.069722849102767</v>
      </c>
      <c r="CH13" s="2">
        <v>15.852976264502361</v>
      </c>
      <c r="CI13" s="2">
        <v>17.577653944857062</v>
      </c>
      <c r="CJ13" s="2">
        <v>22.668023505871851</v>
      </c>
      <c r="CK13" s="2">
        <v>20.910889799006743</v>
      </c>
      <c r="CL13" s="2">
        <v>23.764075322722402</v>
      </c>
      <c r="CM13" s="2">
        <v>23.099838044057567</v>
      </c>
      <c r="CN13" s="2">
        <v>13.205320488227262</v>
      </c>
      <c r="CO13" s="2">
        <v>18.199895230795828</v>
      </c>
      <c r="CP13" s="2">
        <v>18.56512335357192</v>
      </c>
      <c r="CQ13" s="2">
        <v>16.743439298161093</v>
      </c>
      <c r="CR13" s="2">
        <v>17.314797205461307</v>
      </c>
      <c r="CS13" s="2">
        <v>17.586414460191108</v>
      </c>
      <c r="CT13" s="2">
        <v>17.498681092835604</v>
      </c>
      <c r="CU13" s="2">
        <v>23.862113801278458</v>
      </c>
      <c r="CV13" s="2">
        <v>18.622600874091102</v>
      </c>
      <c r="CW13" s="2">
        <v>18.337574857107651</v>
      </c>
      <c r="CX13" s="2">
        <v>19.413731860997711</v>
      </c>
      <c r="CY13" s="2">
        <v>29.727639770928146</v>
      </c>
      <c r="CZ13" s="2">
        <v>35.382932377606927</v>
      </c>
      <c r="DA13" s="2">
        <v>19.218169713894731</v>
      </c>
      <c r="DB13" s="2">
        <v>19.895916499737847</v>
      </c>
      <c r="DC13" s="2">
        <v>20.384303967055779</v>
      </c>
      <c r="DD13" s="2">
        <v>21.103595783666709</v>
      </c>
      <c r="DE13" s="2">
        <v>20.07432880096216</v>
      </c>
      <c r="DF13" s="2">
        <v>19.753018700794144</v>
      </c>
      <c r="DG13" s="2">
        <v>20.680530176322979</v>
      </c>
      <c r="DH13" s="2">
        <v>19.565602131114161</v>
      </c>
      <c r="DI13" s="2">
        <v>20.64403969599331</v>
      </c>
      <c r="DJ13" s="2">
        <v>22.357710929487556</v>
      </c>
      <c r="DK13" s="2">
        <v>23.483906874751511</v>
      </c>
      <c r="DL13" s="2">
        <v>22.969978138529346</v>
      </c>
      <c r="DM13" s="2">
        <v>26.625666201199028</v>
      </c>
      <c r="DN13" s="2">
        <v>28.651350464785295</v>
      </c>
      <c r="DO13" s="2">
        <v>29.159734714971538</v>
      </c>
      <c r="DP13" s="2">
        <v>29.347601985626852</v>
      </c>
      <c r="DQ13" s="2">
        <v>32.212355152576748</v>
      </c>
      <c r="DR13" s="2">
        <v>18.606091309870138</v>
      </c>
      <c r="DS13" s="2">
        <v>17.187320935124653</v>
      </c>
      <c r="DT13" s="2">
        <v>14.416761715414104</v>
      </c>
      <c r="DU13" s="2">
        <v>15.275399878101966</v>
      </c>
      <c r="DV13" s="2">
        <v>14.241630390893722</v>
      </c>
      <c r="DW13" s="2">
        <v>15.709392208650753</v>
      </c>
      <c r="DX13" s="2">
        <v>20.113214289664086</v>
      </c>
      <c r="DY13" s="2">
        <v>22.430553856792702</v>
      </c>
      <c r="DZ13" s="2">
        <v>31.822441971868169</v>
      </c>
      <c r="EA13" s="2">
        <v>28.203821901543279</v>
      </c>
      <c r="EB13" s="2">
        <v>27.905293415348016</v>
      </c>
      <c r="EC13" s="2">
        <v>27.337071883807091</v>
      </c>
      <c r="ED13" s="2">
        <v>24.20103552729422</v>
      </c>
      <c r="EE13" s="2">
        <v>28.860231148504937</v>
      </c>
      <c r="EF13" s="2">
        <v>26.225825107354382</v>
      </c>
      <c r="EG13" s="2">
        <v>26.106593752881658</v>
      </c>
      <c r="EH13" s="2">
        <v>31.188301686077057</v>
      </c>
      <c r="EI13" s="2">
        <v>29.655201908457528</v>
      </c>
      <c r="EJ13" s="2">
        <v>26.014905382360311</v>
      </c>
      <c r="EK13" s="2">
        <v>30.269950745121218</v>
      </c>
      <c r="EL13" s="2">
        <v>28.859554606028652</v>
      </c>
      <c r="EM13" s="2">
        <v>28.613666960063519</v>
      </c>
      <c r="EN13" s="2">
        <v>28.260104687484727</v>
      </c>
      <c r="EO13" s="2">
        <v>28.388605737291655</v>
      </c>
      <c r="EP13" s="2">
        <v>27.801896795584806</v>
      </c>
      <c r="EQ13" s="2">
        <v>28.434689816453076</v>
      </c>
      <c r="ER13" s="2">
        <v>28.296695346155772</v>
      </c>
      <c r="ES13" s="2">
        <v>28.248169541940428</v>
      </c>
      <c r="ET13" s="2">
        <v>26.974026754678761</v>
      </c>
      <c r="EU13" s="2">
        <v>27.19458721654031</v>
      </c>
      <c r="EV13" s="2">
        <v>24.418729483564945</v>
      </c>
      <c r="EW13" s="2">
        <v>31.45597282257614</v>
      </c>
      <c r="EX13" s="2">
        <v>38.723788305983021</v>
      </c>
      <c r="EY13" s="2">
        <v>44.805708480517481</v>
      </c>
      <c r="EZ13" s="2">
        <v>38.957990486634856</v>
      </c>
      <c r="FA13" s="2">
        <v>42.214506722352205</v>
      </c>
      <c r="FB13" s="2">
        <v>35.947516619564546</v>
      </c>
      <c r="FC13" s="2">
        <v>42.386998714345161</v>
      </c>
      <c r="FD13" s="2">
        <v>26.429980968567456</v>
      </c>
      <c r="FE13" s="2">
        <v>26.319799674452849</v>
      </c>
      <c r="FF13" s="2">
        <v>26.259549053351478</v>
      </c>
      <c r="FG13" s="2">
        <v>43.112998626373056</v>
      </c>
      <c r="FH13" s="2">
        <v>31.728040758825856</v>
      </c>
      <c r="FI13" s="2">
        <v>20.276926893190851</v>
      </c>
      <c r="FJ13" s="2">
        <v>37.882337560492083</v>
      </c>
      <c r="FK13" s="2">
        <v>15.523037886909194</v>
      </c>
      <c r="FL13" s="2">
        <v>37.006033625853576</v>
      </c>
      <c r="FM13" s="2">
        <v>37.138378241508434</v>
      </c>
      <c r="FN13" s="2">
        <v>34.145419484310381</v>
      </c>
      <c r="FO13" s="2">
        <v>36.324423078477039</v>
      </c>
      <c r="FP13" s="2">
        <v>44.045759515178297</v>
      </c>
      <c r="FQ13" s="2">
        <v>26.659031378039437</v>
      </c>
      <c r="FR13" s="2">
        <v>27.832603160508278</v>
      </c>
      <c r="FS13" s="2">
        <v>28.273922305526696</v>
      </c>
      <c r="FT13" s="2">
        <v>27.799955793476663</v>
      </c>
      <c r="FU13" s="2">
        <v>28.531525703600821</v>
      </c>
      <c r="FV13" s="2">
        <v>29.350974451907355</v>
      </c>
      <c r="FW13" s="2">
        <v>29.00591895261331</v>
      </c>
      <c r="FX13" s="2">
        <v>31.836231135350186</v>
      </c>
      <c r="FY13" s="2">
        <v>32.730035104500978</v>
      </c>
      <c r="FZ13" s="2">
        <v>23.917975708619085</v>
      </c>
      <c r="GA13" s="2">
        <v>32.760230085841322</v>
      </c>
      <c r="GB13" s="2">
        <v>28.348858435626045</v>
      </c>
      <c r="GC13" s="2">
        <v>23.50669349348188</v>
      </c>
      <c r="GD13" s="2">
        <v>20.958450469090906</v>
      </c>
      <c r="GE13" s="2">
        <v>25.813908307388175</v>
      </c>
      <c r="GF13" s="2">
        <v>25.630242170962781</v>
      </c>
      <c r="GG13" s="2">
        <v>32.721343048823243</v>
      </c>
      <c r="GH13" s="2">
        <v>24.648799211181434</v>
      </c>
      <c r="GI13" s="2">
        <v>21.516678993553992</v>
      </c>
      <c r="GJ13" s="2">
        <v>15.467963138402004</v>
      </c>
      <c r="GK13" s="2">
        <v>15.770711837387838</v>
      </c>
      <c r="GL13" s="2">
        <v>15.044004624630485</v>
      </c>
      <c r="GM13" s="2">
        <v>15.670287102361442</v>
      </c>
      <c r="GN13" s="2">
        <v>11.926543377132104</v>
      </c>
      <c r="GO13" s="2">
        <v>25.329219519756158</v>
      </c>
      <c r="GP13" s="2">
        <v>23.535290008015199</v>
      </c>
      <c r="GQ13" s="2">
        <v>22.528947301994673</v>
      </c>
      <c r="GR13" s="2">
        <v>23.190538580053857</v>
      </c>
      <c r="GS13" s="2">
        <v>23.913844393257531</v>
      </c>
      <c r="GT13" s="2">
        <v>23.449826296257285</v>
      </c>
      <c r="GU13" s="2">
        <v>25.100280823035625</v>
      </c>
      <c r="GV13" s="2">
        <v>24.035617905600599</v>
      </c>
      <c r="GW13" s="2">
        <v>24.308512109114709</v>
      </c>
      <c r="GX13" s="2">
        <v>23.304029483768133</v>
      </c>
      <c r="GY13" s="2">
        <v>20.204867344492442</v>
      </c>
      <c r="GZ13" s="2">
        <v>32.511318399788031</v>
      </c>
      <c r="HA13" s="2">
        <v>32.537449249849665</v>
      </c>
      <c r="HB13" s="2">
        <v>32.89244146556527</v>
      </c>
      <c r="HC13" s="2">
        <v>32.512272408194136</v>
      </c>
      <c r="HD13" s="2">
        <v>35.496168661209794</v>
      </c>
      <c r="HE13" s="2">
        <v>23.37439879214147</v>
      </c>
      <c r="HF13" s="2">
        <v>34.139774869793683</v>
      </c>
      <c r="HG13" s="2">
        <v>34.222453563072733</v>
      </c>
      <c r="HH13" s="2">
        <v>25.586470057442362</v>
      </c>
      <c r="HI13" s="2">
        <v>29.620656467290875</v>
      </c>
      <c r="HJ13" s="2">
        <v>30.501708579713952</v>
      </c>
      <c r="HK13" s="2">
        <v>28.982096247602346</v>
      </c>
      <c r="HL13" s="2">
        <v>18.655110673105721</v>
      </c>
      <c r="HM13" s="2">
        <v>18.19677800603279</v>
      </c>
      <c r="HN13" s="2">
        <v>18.86887858549613</v>
      </c>
      <c r="HO13" s="2">
        <v>27.680598378175841</v>
      </c>
      <c r="HP13" s="2">
        <v>34.382302302783245</v>
      </c>
      <c r="HQ13" s="2">
        <v>34.07269556713031</v>
      </c>
      <c r="HR13" s="2">
        <v>30.414997998151854</v>
      </c>
      <c r="HS13" s="2">
        <v>31.594849524583733</v>
      </c>
      <c r="HT13" s="2">
        <v>30.698350668558682</v>
      </c>
      <c r="HU13" s="2">
        <v>27.437903728414781</v>
      </c>
      <c r="HV13" s="2">
        <v>27.633720422282693</v>
      </c>
      <c r="HW13" s="2">
        <v>29.917879272920374</v>
      </c>
      <c r="HX13" s="2">
        <v>31.374594808165931</v>
      </c>
      <c r="HY13" s="2">
        <v>27.886404604636908</v>
      </c>
      <c r="HZ13" s="2">
        <v>29.097141396550459</v>
      </c>
      <c r="IA13" s="2">
        <v>30.20248136414914</v>
      </c>
      <c r="IB13" s="2">
        <v>27.397041127115468</v>
      </c>
      <c r="IC13" s="2">
        <v>30.515300109422633</v>
      </c>
      <c r="ID13" s="2">
        <v>29.965406046401519</v>
      </c>
      <c r="IE13" s="2">
        <v>32.203720609422255</v>
      </c>
      <c r="IF13" s="2">
        <v>29.979254233732608</v>
      </c>
      <c r="IG13" s="2">
        <v>6.6448617955484748</v>
      </c>
      <c r="IH13" s="2">
        <v>7.0750654107842248</v>
      </c>
      <c r="II13" s="2">
        <v>5.9691394537714384</v>
      </c>
      <c r="IJ13" s="2">
        <v>4.9468047230223249</v>
      </c>
      <c r="IK13" s="2">
        <v>12.070214623605807</v>
      </c>
      <c r="IL13" s="2">
        <v>13.331290955511577</v>
      </c>
      <c r="IM13" s="2">
        <v>11.436394087398938</v>
      </c>
      <c r="IN13" s="2">
        <v>28.052325830525351</v>
      </c>
      <c r="IO13" s="2">
        <v>33.689884876653707</v>
      </c>
      <c r="IP13" s="2">
        <v>32.564099957331813</v>
      </c>
      <c r="IQ13" s="2">
        <v>36.549008433839134</v>
      </c>
      <c r="IR13" s="2">
        <v>18.22069066402041</v>
      </c>
      <c r="IS13" s="2">
        <v>15.405687304907497</v>
      </c>
      <c r="IT13" s="2">
        <v>29.675309905795562</v>
      </c>
      <c r="IU13" s="2">
        <v>31.039951092153924</v>
      </c>
      <c r="IV13" s="2">
        <v>28.796176347645705</v>
      </c>
      <c r="IW13" s="2">
        <v>30.157386268453816</v>
      </c>
      <c r="IX13" s="2">
        <v>30.099668381228501</v>
      </c>
      <c r="IY13" s="2">
        <v>30.762418690344926</v>
      </c>
      <c r="IZ13" s="2">
        <v>29.926735104353423</v>
      </c>
      <c r="JA13" s="2">
        <v>30.589234500802242</v>
      </c>
      <c r="JB13" s="2">
        <v>29.609914627525214</v>
      </c>
      <c r="JC13" s="2">
        <v>12.042928404186563</v>
      </c>
      <c r="JD13" s="2">
        <v>11.805827951001458</v>
      </c>
      <c r="JE13" s="2">
        <v>11.441943613582028</v>
      </c>
      <c r="JF13" s="2">
        <v>12.288516734453141</v>
      </c>
      <c r="JG13" s="2">
        <v>16.849367608688823</v>
      </c>
      <c r="JH13" s="2">
        <v>16.468350870037757</v>
      </c>
      <c r="JI13" s="2">
        <v>15.154279567618568</v>
      </c>
      <c r="JJ13" s="2">
        <v>15.458697010526754</v>
      </c>
      <c r="JK13" s="2">
        <v>16.553741771216931</v>
      </c>
      <c r="JL13" s="2">
        <v>15.708127528695464</v>
      </c>
      <c r="JM13" s="2">
        <v>16.31095922709104</v>
      </c>
      <c r="JN13" s="2">
        <v>18.335943733385221</v>
      </c>
      <c r="JO13" s="2">
        <v>20.686068028380117</v>
      </c>
      <c r="JP13" s="2">
        <v>17.692686881214932</v>
      </c>
      <c r="JQ13" s="2">
        <v>17.830756052296096</v>
      </c>
      <c r="JR13" s="2">
        <v>16.241901130950605</v>
      </c>
      <c r="JS13" s="2">
        <v>14.560234039493274</v>
      </c>
      <c r="JT13" s="2">
        <v>14.807201162939366</v>
      </c>
      <c r="JU13" s="2">
        <v>16.670578763682624</v>
      </c>
      <c r="JV13" s="2">
        <v>15.279932941737895</v>
      </c>
      <c r="JW13" s="2">
        <v>15.343809554170289</v>
      </c>
      <c r="JX13" s="2">
        <v>16.686911829920852</v>
      </c>
      <c r="JY13" s="2">
        <v>12.005018600238966</v>
      </c>
      <c r="JZ13" s="2">
        <v>14.492668083161268</v>
      </c>
      <c r="KA13" s="2">
        <v>11.510419298371565</v>
      </c>
      <c r="KB13" s="2">
        <v>14.237895929432099</v>
      </c>
      <c r="KC13" s="2">
        <v>11.769741464153526</v>
      </c>
    </row>
    <row r="14" spans="1:289" x14ac:dyDescent="0.25">
      <c r="A14" s="1" t="s">
        <v>13</v>
      </c>
      <c r="B14" s="2">
        <v>11.069583225494554</v>
      </c>
      <c r="C14" s="2">
        <v>10.693095188727556</v>
      </c>
      <c r="D14" s="2">
        <v>8.6258815623207585</v>
      </c>
      <c r="E14" s="2">
        <v>19.020483633964069</v>
      </c>
      <c r="F14" s="2">
        <v>18.255318920039844</v>
      </c>
      <c r="G14" s="2">
        <v>16.917993169794219</v>
      </c>
      <c r="H14" s="2">
        <v>24.503145012906121</v>
      </c>
      <c r="I14" s="2">
        <v>18.865817980689801</v>
      </c>
      <c r="J14" s="2">
        <v>19.973209859223577</v>
      </c>
      <c r="K14" s="2">
        <v>21.109286397983951</v>
      </c>
      <c r="L14" s="2">
        <v>17.218103787051863</v>
      </c>
      <c r="M14" s="2">
        <v>22.268833900243436</v>
      </c>
      <c r="N14" s="2">
        <v>0</v>
      </c>
      <c r="O14" s="2">
        <v>3.8341108669542052</v>
      </c>
      <c r="P14" s="2">
        <v>9.5139922344072367</v>
      </c>
      <c r="Q14" s="2">
        <v>11.678208604199488</v>
      </c>
      <c r="R14" s="2">
        <v>26.830549054094213</v>
      </c>
      <c r="S14" s="2">
        <v>14.446098952588972</v>
      </c>
      <c r="T14" s="2">
        <v>20.014838714697287</v>
      </c>
      <c r="U14" s="2">
        <v>16.90329454947894</v>
      </c>
      <c r="V14" s="2">
        <v>14.231696278560735</v>
      </c>
      <c r="W14" s="2">
        <v>18.309387604390555</v>
      </c>
      <c r="X14" s="2">
        <v>8.2091293737438562</v>
      </c>
      <c r="Y14" s="2">
        <v>11.78220345151666</v>
      </c>
      <c r="Z14" s="2">
        <v>12.72127188086033</v>
      </c>
      <c r="AA14" s="2">
        <v>16.013517918185162</v>
      </c>
      <c r="AB14" s="2">
        <v>15.81226084459915</v>
      </c>
      <c r="AC14" s="2">
        <v>18.510810342500353</v>
      </c>
      <c r="AD14" s="2">
        <v>16.40190839129097</v>
      </c>
      <c r="AE14" s="2">
        <v>18.299691380182491</v>
      </c>
      <c r="AF14" s="2">
        <v>18.186325782438285</v>
      </c>
      <c r="AG14" s="2">
        <v>12.833591405802427</v>
      </c>
      <c r="AH14" s="2">
        <v>12.468505476161805</v>
      </c>
      <c r="AI14" s="2">
        <v>12.725249646032879</v>
      </c>
      <c r="AJ14" s="2">
        <v>10.144966080937865</v>
      </c>
      <c r="AK14" s="2">
        <v>10.222051051689846</v>
      </c>
      <c r="AL14" s="2">
        <v>13.892779321528318</v>
      </c>
      <c r="AM14" s="2">
        <v>10.068994568470155</v>
      </c>
      <c r="AN14" s="2">
        <v>9.9401542452098042</v>
      </c>
      <c r="AO14" s="2">
        <v>20.005041930548693</v>
      </c>
      <c r="AP14" s="2">
        <v>30.900300022852495</v>
      </c>
      <c r="AQ14" s="2">
        <v>11.434584406172537</v>
      </c>
      <c r="AR14" s="2">
        <v>11.720417825697071</v>
      </c>
      <c r="AS14" s="2">
        <v>13.494224616455783</v>
      </c>
      <c r="AT14" s="2">
        <v>16.315234074195331</v>
      </c>
      <c r="AU14" s="2">
        <v>25.364346874625255</v>
      </c>
      <c r="AV14" s="2">
        <v>26.774634841509528</v>
      </c>
      <c r="AW14" s="2">
        <v>25.023379979194281</v>
      </c>
      <c r="AX14" s="2">
        <v>27.713507243041313</v>
      </c>
      <c r="AY14" s="2">
        <v>30.595098788510015</v>
      </c>
      <c r="AZ14" s="2">
        <v>23.641468169544961</v>
      </c>
      <c r="BA14" s="2">
        <v>18.66406474819679</v>
      </c>
      <c r="BB14" s="2">
        <v>19.689531690761619</v>
      </c>
      <c r="BC14" s="2">
        <v>30.64709677506379</v>
      </c>
      <c r="BD14" s="2">
        <v>24.428524241219474</v>
      </c>
      <c r="BE14" s="2">
        <v>27.008711292308419</v>
      </c>
      <c r="BF14" s="2">
        <v>11.72307831946927</v>
      </c>
      <c r="BG14" s="2">
        <v>8.7784730159652256</v>
      </c>
      <c r="BH14" s="2">
        <v>10.414926397628896</v>
      </c>
      <c r="BI14" s="2">
        <v>8.8576300014966165</v>
      </c>
      <c r="BJ14" s="2">
        <v>9.0127997065713679</v>
      </c>
      <c r="BK14" s="2">
        <v>8.397030453292631</v>
      </c>
      <c r="BL14" s="2">
        <v>8.6424628432440063</v>
      </c>
      <c r="BM14" s="2">
        <v>8.3107358068076227</v>
      </c>
      <c r="BN14" s="2">
        <v>9.1339080673265887</v>
      </c>
      <c r="BO14" s="2">
        <v>7.7159804380090673</v>
      </c>
      <c r="BP14" s="2">
        <v>7.7186722443824625</v>
      </c>
      <c r="BQ14" s="2">
        <v>7.8891371748565771</v>
      </c>
      <c r="BR14" s="2">
        <v>14.618166222384763</v>
      </c>
      <c r="BS14" s="2">
        <v>17.798729284013472</v>
      </c>
      <c r="BT14" s="2">
        <v>18.699077629286926</v>
      </c>
      <c r="BU14" s="2">
        <v>19.160841863140998</v>
      </c>
      <c r="BV14" s="2">
        <v>19.06088557515297</v>
      </c>
      <c r="BW14" s="2">
        <v>16.321971092507511</v>
      </c>
      <c r="BX14" s="2">
        <v>10.839015806349948</v>
      </c>
      <c r="BY14" s="2">
        <v>14.748721817660471</v>
      </c>
      <c r="BZ14" s="2">
        <v>11.901120896345413</v>
      </c>
      <c r="CA14" s="2">
        <v>8.3625037817651808</v>
      </c>
      <c r="CB14" s="2">
        <v>7.9111044205023378</v>
      </c>
      <c r="CC14" s="2">
        <v>8.8672534249447086</v>
      </c>
      <c r="CD14" s="2">
        <v>11.11470182449569</v>
      </c>
      <c r="CE14" s="2">
        <v>13.961070886114026</v>
      </c>
      <c r="CF14" s="2">
        <v>13.217306278531794</v>
      </c>
      <c r="CG14" s="2">
        <v>12.819993703516516</v>
      </c>
      <c r="CH14" s="2">
        <v>12.626126993122172</v>
      </c>
      <c r="CI14" s="2">
        <v>10.69308927426396</v>
      </c>
      <c r="CJ14" s="2">
        <v>5.3150269968956669</v>
      </c>
      <c r="CK14" s="2">
        <v>6.3503545748087946</v>
      </c>
      <c r="CL14" s="2">
        <v>5.0132342180708536</v>
      </c>
      <c r="CM14" s="2">
        <v>4.3029926971549912</v>
      </c>
      <c r="CN14" s="2">
        <v>11.422517411044991</v>
      </c>
      <c r="CO14" s="2">
        <v>6.7261097169738484</v>
      </c>
      <c r="CP14" s="2">
        <v>6.4447062467054916</v>
      </c>
      <c r="CQ14" s="2">
        <v>11.305085348504488</v>
      </c>
      <c r="CR14" s="2">
        <v>11.225647723161414</v>
      </c>
      <c r="CS14" s="2">
        <v>13.431860203228723</v>
      </c>
      <c r="CT14" s="2">
        <v>14.615411538194962</v>
      </c>
      <c r="CU14" s="2">
        <v>10.314198021143937</v>
      </c>
      <c r="CV14" s="2">
        <v>7.3954921094437225</v>
      </c>
      <c r="CW14" s="2">
        <v>9.1259985888410622</v>
      </c>
      <c r="CX14" s="2">
        <v>8.3136047350088038</v>
      </c>
      <c r="CY14" s="2">
        <v>16.579787984297315</v>
      </c>
      <c r="CZ14" s="2">
        <v>22.014988262443314</v>
      </c>
      <c r="DA14" s="2">
        <v>8.5952083518996574</v>
      </c>
      <c r="DB14" s="2">
        <v>10.931367217397918</v>
      </c>
      <c r="DC14" s="2">
        <v>7.9341177553314717</v>
      </c>
      <c r="DD14" s="2">
        <v>7.1623066408351352</v>
      </c>
      <c r="DE14" s="2">
        <v>8.2926158579071849</v>
      </c>
      <c r="DF14" s="2">
        <v>7.9175215065614415</v>
      </c>
      <c r="DG14" s="2">
        <v>8.5590364268500263</v>
      </c>
      <c r="DH14" s="2">
        <v>10.60726259990224</v>
      </c>
      <c r="DI14" s="2">
        <v>10.415728861849567</v>
      </c>
      <c r="DJ14" s="2">
        <v>9.5478681566973798</v>
      </c>
      <c r="DK14" s="2">
        <v>9.6704171111755848</v>
      </c>
      <c r="DL14" s="2">
        <v>9.4549633319600339</v>
      </c>
      <c r="DM14" s="2">
        <v>9.3520725917267704</v>
      </c>
      <c r="DN14" s="2">
        <v>9.5447399504895962</v>
      </c>
      <c r="DO14" s="2">
        <v>9.7322429380402955</v>
      </c>
      <c r="DP14" s="2">
        <v>10.849390546353868</v>
      </c>
      <c r="DQ14" s="2">
        <v>15.00987484699762</v>
      </c>
      <c r="DR14" s="2">
        <v>9.7662641398903407</v>
      </c>
      <c r="DS14" s="2">
        <v>9.9978030970352201</v>
      </c>
      <c r="DT14" s="2">
        <v>13.709806274658712</v>
      </c>
      <c r="DU14" s="2">
        <v>11.578440283796995</v>
      </c>
      <c r="DV14" s="2">
        <v>12.712749130124651</v>
      </c>
      <c r="DW14" s="2">
        <v>12.953661713278995</v>
      </c>
      <c r="DX14" s="2">
        <v>12.770511384781845</v>
      </c>
      <c r="DY14" s="2">
        <v>13.256049076359435</v>
      </c>
      <c r="DZ14" s="2">
        <v>14.610626944146027</v>
      </c>
      <c r="EA14" s="2">
        <v>6.9391251754822481</v>
      </c>
      <c r="EB14" s="2">
        <v>6.6444070244293894</v>
      </c>
      <c r="EC14" s="2">
        <v>6.1677708931680142</v>
      </c>
      <c r="ED14" s="2">
        <v>4.3734096140237799</v>
      </c>
      <c r="EE14" s="2">
        <v>7.9635027884653695</v>
      </c>
      <c r="EF14" s="2">
        <v>6.4481172960760098</v>
      </c>
      <c r="EG14" s="2">
        <v>6.8858225869943475</v>
      </c>
      <c r="EH14" s="2">
        <v>13.356972466183041</v>
      </c>
      <c r="EI14" s="2">
        <v>13.761182361228403</v>
      </c>
      <c r="EJ14" s="2">
        <v>5.4523544900176013</v>
      </c>
      <c r="EK14" s="2">
        <v>8.3716823546892591</v>
      </c>
      <c r="EL14" s="2">
        <v>8.585122850086357</v>
      </c>
      <c r="EM14" s="2">
        <v>9.0018999453985344</v>
      </c>
      <c r="EN14" s="2">
        <v>8.0078374197709525</v>
      </c>
      <c r="EO14" s="2">
        <v>8.6965724309593817</v>
      </c>
      <c r="EP14" s="2">
        <v>10.731086947245174</v>
      </c>
      <c r="EQ14" s="2">
        <v>11.002475622741468</v>
      </c>
      <c r="ER14" s="2">
        <v>10.470564771265302</v>
      </c>
      <c r="ES14" s="2">
        <v>11.270249314848874</v>
      </c>
      <c r="ET14" s="2">
        <v>9.0315874633251951</v>
      </c>
      <c r="EU14" s="2">
        <v>8.6162763171862302</v>
      </c>
      <c r="EV14" s="2">
        <v>4.5173315249451287</v>
      </c>
      <c r="EW14" s="2">
        <v>12.900138542752959</v>
      </c>
      <c r="EX14" s="2">
        <v>22.790583344834893</v>
      </c>
      <c r="EY14" s="2">
        <v>26.315927341325686</v>
      </c>
      <c r="EZ14" s="2">
        <v>22.954782346314818</v>
      </c>
      <c r="FA14" s="2">
        <v>23.571319942903806</v>
      </c>
      <c r="FB14" s="2">
        <v>20.056094487555498</v>
      </c>
      <c r="FC14" s="2">
        <v>23.229188323672947</v>
      </c>
      <c r="FD14" s="2">
        <v>4.2457015736530455</v>
      </c>
      <c r="FE14" s="2">
        <v>5.6505892109540099</v>
      </c>
      <c r="FF14" s="2">
        <v>4.3873436394214362</v>
      </c>
      <c r="FG14" s="2">
        <v>24.752273473013705</v>
      </c>
      <c r="FH14" s="2">
        <v>10.738675639536567</v>
      </c>
      <c r="FI14" s="2">
        <v>12.510562830344609</v>
      </c>
      <c r="FJ14" s="2">
        <v>23.179661719596272</v>
      </c>
      <c r="FK14" s="2">
        <v>11.172943574603993</v>
      </c>
      <c r="FL14" s="2">
        <v>18.900333582171175</v>
      </c>
      <c r="FM14" s="2">
        <v>16.514328999022453</v>
      </c>
      <c r="FN14" s="2">
        <v>16.637232564403181</v>
      </c>
      <c r="FO14" s="2">
        <v>19.246507278816882</v>
      </c>
      <c r="FP14" s="2">
        <v>25.563239656062404</v>
      </c>
      <c r="FQ14" s="2">
        <v>4.4193497997571312</v>
      </c>
      <c r="FR14" s="2">
        <v>5.6293918595470664</v>
      </c>
      <c r="FS14" s="2">
        <v>6.1836812621776538</v>
      </c>
      <c r="FT14" s="2">
        <v>5.8569832606748653</v>
      </c>
      <c r="FU14" s="2">
        <v>6.3160914362694962</v>
      </c>
      <c r="FV14" s="2">
        <v>7.0852147302336475</v>
      </c>
      <c r="FW14" s="2">
        <v>6.8863875663391863</v>
      </c>
      <c r="FX14" s="2">
        <v>9.5826486345209965</v>
      </c>
      <c r="FY14" s="2">
        <v>10.539163851692907</v>
      </c>
      <c r="FZ14" s="2">
        <v>5.1805001420449095</v>
      </c>
      <c r="GA14" s="2">
        <v>11.233056172366005</v>
      </c>
      <c r="GB14" s="2">
        <v>9.335750481987537</v>
      </c>
      <c r="GC14" s="2">
        <v>1.4968459595590746</v>
      </c>
      <c r="GD14" s="2">
        <v>3.4908998072852162</v>
      </c>
      <c r="GE14" s="2">
        <v>4.3666959313969125</v>
      </c>
      <c r="GF14" s="2">
        <v>4.1805216493700161</v>
      </c>
      <c r="GG14" s="2">
        <v>11.476573638330892</v>
      </c>
      <c r="GH14" s="2">
        <v>13.204380063217302</v>
      </c>
      <c r="GI14" s="2">
        <v>14.689547469562736</v>
      </c>
      <c r="GJ14" s="2">
        <v>13.704318238660598</v>
      </c>
      <c r="GK14" s="2">
        <v>15.291367243222206</v>
      </c>
      <c r="GL14" s="2">
        <v>14.171084058609587</v>
      </c>
      <c r="GM14" s="2">
        <v>6.8634389148664692</v>
      </c>
      <c r="GN14" s="2">
        <v>13.062958760703133</v>
      </c>
      <c r="GO14" s="2">
        <v>5.8160341489745901</v>
      </c>
      <c r="GP14" s="2">
        <v>6.882494683824425</v>
      </c>
      <c r="GQ14" s="2">
        <v>0.28198592387505683</v>
      </c>
      <c r="GR14" s="2">
        <v>0.93744117844982489</v>
      </c>
      <c r="GS14" s="2">
        <v>1.6463882849437346</v>
      </c>
      <c r="GT14" s="2">
        <v>2.538086350218856</v>
      </c>
      <c r="GU14" s="2">
        <v>2.9161383391405367</v>
      </c>
      <c r="GV14" s="2">
        <v>1.840246596254522</v>
      </c>
      <c r="GW14" s="2">
        <v>2.0838267065164344</v>
      </c>
      <c r="GX14" s="2">
        <v>2.2498742032283929</v>
      </c>
      <c r="GY14" s="2">
        <v>12.322859440110607</v>
      </c>
      <c r="GZ14" s="2">
        <v>24.085221014922098</v>
      </c>
      <c r="HA14" s="2">
        <v>17.072253364070743</v>
      </c>
      <c r="HB14" s="2">
        <v>19.281580078200026</v>
      </c>
      <c r="HC14" s="2">
        <v>24.086060487238068</v>
      </c>
      <c r="HD14" s="2">
        <v>21.741813698699023</v>
      </c>
      <c r="HE14" s="2">
        <v>16.143015869578942</v>
      </c>
      <c r="HF14" s="2">
        <v>15.445162460553385</v>
      </c>
      <c r="HG14" s="2">
        <v>15.516217635599201</v>
      </c>
      <c r="HH14" s="2">
        <v>3.6905083815693902</v>
      </c>
      <c r="HI14" s="2">
        <v>12.709283588888969</v>
      </c>
      <c r="HJ14" s="2">
        <v>12.721887515374348</v>
      </c>
      <c r="HK14" s="2">
        <v>11.916791041599502</v>
      </c>
      <c r="HL14" s="2">
        <v>13.930846213312064</v>
      </c>
      <c r="HM14" s="2">
        <v>13.428159566833701</v>
      </c>
      <c r="HN14" s="2">
        <v>13.531085445770332</v>
      </c>
      <c r="HO14" s="2">
        <v>11.866254667034941</v>
      </c>
      <c r="HP14" s="2">
        <v>14.568609591066487</v>
      </c>
      <c r="HQ14" s="2">
        <v>14.42853780400616</v>
      </c>
      <c r="HR14" s="2">
        <v>11.519059950104412</v>
      </c>
      <c r="HS14" s="2">
        <v>16.140929721177972</v>
      </c>
      <c r="HT14" s="2">
        <v>18.657405638026727</v>
      </c>
      <c r="HU14" s="2">
        <v>12.19106130320648</v>
      </c>
      <c r="HV14" s="2">
        <v>13.506139681170536</v>
      </c>
      <c r="HW14" s="2">
        <v>14.734838535659556</v>
      </c>
      <c r="HX14" s="2">
        <v>13.858140522202607</v>
      </c>
      <c r="HY14" s="2">
        <v>14.177344350708971</v>
      </c>
      <c r="HZ14" s="2">
        <v>16.262812506532008</v>
      </c>
      <c r="IA14" s="2">
        <v>16.609099986689241</v>
      </c>
      <c r="IB14" s="2">
        <v>14.278961308848443</v>
      </c>
      <c r="IC14" s="2">
        <v>18.078130154452076</v>
      </c>
      <c r="ID14" s="2">
        <v>17.42859324865664</v>
      </c>
      <c r="IE14" s="2">
        <v>18.794676132209759</v>
      </c>
      <c r="IF14" s="2">
        <v>17.483120968662021</v>
      </c>
      <c r="IG14" s="2">
        <v>19.528315222257216</v>
      </c>
      <c r="IH14" s="2">
        <v>17.926989527101288</v>
      </c>
      <c r="II14" s="2">
        <v>18.321869622759326</v>
      </c>
      <c r="IJ14" s="2">
        <v>18.185651077774377</v>
      </c>
      <c r="IK14" s="2">
        <v>12.834257765342249</v>
      </c>
      <c r="IL14" s="2">
        <v>13.844833326304895</v>
      </c>
      <c r="IM14" s="2">
        <v>13.785852830992571</v>
      </c>
      <c r="IN14" s="2">
        <v>13.861265110478136</v>
      </c>
      <c r="IO14" s="2">
        <v>19.500742061437926</v>
      </c>
      <c r="IP14" s="2">
        <v>23.598017701174452</v>
      </c>
      <c r="IQ14" s="2">
        <v>19.494971839654063</v>
      </c>
      <c r="IR14" s="2">
        <v>11.036180959697406</v>
      </c>
      <c r="IS14" s="2">
        <v>10.378622045549053</v>
      </c>
      <c r="IT14" s="2">
        <v>10.617429081090862</v>
      </c>
      <c r="IU14" s="2">
        <v>12.015874845852146</v>
      </c>
      <c r="IV14" s="2">
        <v>10.133601185778813</v>
      </c>
      <c r="IW14" s="2">
        <v>10.651993135809702</v>
      </c>
      <c r="IX14" s="2">
        <v>11.126666519665543</v>
      </c>
      <c r="IY14" s="2">
        <v>12.573877054927802</v>
      </c>
      <c r="IZ14" s="2">
        <v>13.732695018644231</v>
      </c>
      <c r="JA14" s="2">
        <v>11.980086874723883</v>
      </c>
      <c r="JB14" s="2">
        <v>10.528376589601942</v>
      </c>
      <c r="JC14" s="2">
        <v>13.357794863719914</v>
      </c>
      <c r="JD14" s="2">
        <v>12.31687342189338</v>
      </c>
      <c r="JE14" s="2">
        <v>12.808971847726863</v>
      </c>
      <c r="JF14" s="2">
        <v>11.837795769850926</v>
      </c>
      <c r="JG14" s="2">
        <v>9.3397178445959455</v>
      </c>
      <c r="JH14" s="2">
        <v>8.1129868665564082</v>
      </c>
      <c r="JI14" s="2">
        <v>8.8157733336521122</v>
      </c>
      <c r="JJ14" s="2">
        <v>8.6888223240415883</v>
      </c>
      <c r="JK14" s="2">
        <v>7.6109891665135656</v>
      </c>
      <c r="JL14" s="2">
        <v>7.8684447348922539</v>
      </c>
      <c r="JM14" s="2">
        <v>10.208323322617764</v>
      </c>
      <c r="JN14" s="2">
        <v>6.2218600717161188</v>
      </c>
      <c r="JO14" s="2">
        <v>6.9310983807391615</v>
      </c>
      <c r="JP14" s="2">
        <v>6.2977237871588505</v>
      </c>
      <c r="JQ14" s="2">
        <v>5.9857942475917305</v>
      </c>
      <c r="JR14" s="2">
        <v>6.5009760157974883</v>
      </c>
      <c r="JS14" s="2">
        <v>8.1805314715030608</v>
      </c>
      <c r="JT14" s="2">
        <v>8.0921067841654786</v>
      </c>
      <c r="JU14" s="2">
        <v>6.0456784101907859</v>
      </c>
      <c r="JV14" s="2">
        <v>7.7692244006744176</v>
      </c>
      <c r="JW14" s="2">
        <v>7.3620819223494669</v>
      </c>
      <c r="JX14" s="2">
        <v>6.5684428206887393</v>
      </c>
      <c r="JY14" s="2">
        <v>11.470549279646393</v>
      </c>
      <c r="JZ14" s="2">
        <v>8.7164461658550003</v>
      </c>
      <c r="KA14" s="2">
        <v>11.243097674630709</v>
      </c>
      <c r="KB14" s="2">
        <v>9.4013290702348389</v>
      </c>
      <c r="KC14" s="2">
        <v>10.999835791590709</v>
      </c>
    </row>
    <row r="15" spans="1:289" x14ac:dyDescent="0.25">
      <c r="A15" s="1" t="s">
        <v>14</v>
      </c>
      <c r="B15" s="2">
        <v>8.2323814856390261</v>
      </c>
      <c r="C15" s="2">
        <v>6.9039938073835243</v>
      </c>
      <c r="D15" s="2">
        <v>6.1043283734222413</v>
      </c>
      <c r="E15" s="2">
        <v>22.365758083809535</v>
      </c>
      <c r="F15" s="2">
        <v>21.565473130012982</v>
      </c>
      <c r="G15" s="2">
        <v>20.096407219194731</v>
      </c>
      <c r="H15" s="2">
        <v>27.375841840219618</v>
      </c>
      <c r="I15" s="2">
        <v>21.957547079479141</v>
      </c>
      <c r="J15" s="2">
        <v>23.093568946001845</v>
      </c>
      <c r="K15" s="2">
        <v>24.298295601242341</v>
      </c>
      <c r="L15" s="2">
        <v>20.496393501103746</v>
      </c>
      <c r="M15" s="2">
        <v>25.604660700507466</v>
      </c>
      <c r="N15" s="2">
        <v>3.8341108669542052</v>
      </c>
      <c r="O15" s="2">
        <v>0</v>
      </c>
      <c r="P15" s="2">
        <v>5.8351954926809553</v>
      </c>
      <c r="Q15" s="2">
        <v>8.2158714161279178</v>
      </c>
      <c r="R15" s="2">
        <v>30.068724859870329</v>
      </c>
      <c r="S15" s="2">
        <v>15.259610003004676</v>
      </c>
      <c r="T15" s="2">
        <v>23.299402063753966</v>
      </c>
      <c r="U15" s="2">
        <v>15.980238162758013</v>
      </c>
      <c r="V15" s="2">
        <v>14.079854782894389</v>
      </c>
      <c r="W15" s="2">
        <v>17.228074175603858</v>
      </c>
      <c r="X15" s="2">
        <v>8.2846948364473594</v>
      </c>
      <c r="Y15" s="2">
        <v>11.015005622912717</v>
      </c>
      <c r="Z15" s="2">
        <v>11.974473259147713</v>
      </c>
      <c r="AA15" s="2">
        <v>15.33056386228424</v>
      </c>
      <c r="AB15" s="2">
        <v>15.217907410342221</v>
      </c>
      <c r="AC15" s="2">
        <v>18.351761262455671</v>
      </c>
      <c r="AD15" s="2">
        <v>15.646555393366373</v>
      </c>
      <c r="AE15" s="2">
        <v>17.722530284015281</v>
      </c>
      <c r="AF15" s="2">
        <v>17.66434392648317</v>
      </c>
      <c r="AG15" s="2">
        <v>11.831147519368914</v>
      </c>
      <c r="AH15" s="2">
        <v>11.599026956092562</v>
      </c>
      <c r="AI15" s="2">
        <v>12.68591400292374</v>
      </c>
      <c r="AJ15" s="2">
        <v>9.8300264832782585</v>
      </c>
      <c r="AK15" s="2">
        <v>10.214747295723575</v>
      </c>
      <c r="AL15" s="2">
        <v>14.031890424404791</v>
      </c>
      <c r="AM15" s="2">
        <v>9.216856749450935</v>
      </c>
      <c r="AN15" s="2">
        <v>8.9249755957720645</v>
      </c>
      <c r="AO15" s="2">
        <v>16.437143051244465</v>
      </c>
      <c r="AP15" s="2">
        <v>27.256879140071259</v>
      </c>
      <c r="AQ15" s="2">
        <v>12.969287965425181</v>
      </c>
      <c r="AR15" s="2">
        <v>13.044961876122827</v>
      </c>
      <c r="AS15" s="2">
        <v>14.313641074579689</v>
      </c>
      <c r="AT15" s="2">
        <v>13.731508649018206</v>
      </c>
      <c r="AU15" s="2">
        <v>21.757138006802268</v>
      </c>
      <c r="AV15" s="2">
        <v>23.122934577684884</v>
      </c>
      <c r="AW15" s="2">
        <v>21.417309895502562</v>
      </c>
      <c r="AX15" s="2">
        <v>24.031508906662285</v>
      </c>
      <c r="AY15" s="2">
        <v>26.953980615542829</v>
      </c>
      <c r="AZ15" s="2">
        <v>19.92287326524891</v>
      </c>
      <c r="BA15" s="2">
        <v>14.925379987558765</v>
      </c>
      <c r="BB15" s="2">
        <v>15.95823870208106</v>
      </c>
      <c r="BC15" s="2">
        <v>26.967123867141154</v>
      </c>
      <c r="BD15" s="2">
        <v>20.781090168649367</v>
      </c>
      <c r="BE15" s="2">
        <v>23.449971608049271</v>
      </c>
      <c r="BF15" s="2">
        <v>10.695755132656803</v>
      </c>
      <c r="BG15" s="2">
        <v>9.4001048876760276</v>
      </c>
      <c r="BH15" s="2">
        <v>11.80083096308975</v>
      </c>
      <c r="BI15" s="2">
        <v>10.064775361169715</v>
      </c>
      <c r="BJ15" s="2">
        <v>9.8499993974914251</v>
      </c>
      <c r="BK15" s="2">
        <v>9.8528553163978732</v>
      </c>
      <c r="BL15" s="2">
        <v>10.795455295295907</v>
      </c>
      <c r="BM15" s="2">
        <v>9.9568450885140596</v>
      </c>
      <c r="BN15" s="2">
        <v>10.640695937596192</v>
      </c>
      <c r="BO15" s="2">
        <v>9.2753767492197738</v>
      </c>
      <c r="BP15" s="2">
        <v>9.5582299473674546</v>
      </c>
      <c r="BQ15" s="2">
        <v>9.7366352640035743</v>
      </c>
      <c r="BR15" s="2">
        <v>15.377087838901998</v>
      </c>
      <c r="BS15" s="2">
        <v>15.187868932012048</v>
      </c>
      <c r="BT15" s="2">
        <v>16.012943293965474</v>
      </c>
      <c r="BU15" s="2">
        <v>16.149997698666066</v>
      </c>
      <c r="BV15" s="2">
        <v>15.972574534931651</v>
      </c>
      <c r="BW15" s="2">
        <v>12.618136365289477</v>
      </c>
      <c r="BX15" s="2">
        <v>13.794478733376165</v>
      </c>
      <c r="BY15" s="2">
        <v>16.765776475162912</v>
      </c>
      <c r="BZ15" s="2">
        <v>13.644053643578525</v>
      </c>
      <c r="CA15" s="2">
        <v>8.5184829627182719</v>
      </c>
      <c r="CB15" s="2">
        <v>8.1833836529678017</v>
      </c>
      <c r="CC15" s="2">
        <v>9.9120163875169869</v>
      </c>
      <c r="CD15" s="2">
        <v>11.772598176730657</v>
      </c>
      <c r="CE15" s="2">
        <v>14.696477494487944</v>
      </c>
      <c r="CF15" s="2">
        <v>13.901278006588518</v>
      </c>
      <c r="CG15" s="2">
        <v>13.627605347731105</v>
      </c>
      <c r="CH15" s="2">
        <v>14.057374762067028</v>
      </c>
      <c r="CI15" s="2">
        <v>11.812830732096556</v>
      </c>
      <c r="CJ15" s="2">
        <v>8.1218735427196425</v>
      </c>
      <c r="CK15" s="2">
        <v>9.6742320397008399</v>
      </c>
      <c r="CL15" s="2">
        <v>7.3046101372311734</v>
      </c>
      <c r="CM15" s="2">
        <v>6.9103167690905067</v>
      </c>
      <c r="CN15" s="2">
        <v>15.247515116844236</v>
      </c>
      <c r="CO15" s="2">
        <v>10.491194555149313</v>
      </c>
      <c r="CP15" s="2">
        <v>10.186139864631626</v>
      </c>
      <c r="CQ15" s="2">
        <v>12.617955811406109</v>
      </c>
      <c r="CR15" s="2">
        <v>12.370665160424171</v>
      </c>
      <c r="CS15" s="2">
        <v>14.346181140680352</v>
      </c>
      <c r="CT15" s="2">
        <v>15.517920233774149</v>
      </c>
      <c r="CU15" s="2">
        <v>9.177204445124584</v>
      </c>
      <c r="CV15" s="2">
        <v>8.6979709494126798</v>
      </c>
      <c r="CW15" s="2">
        <v>10.191271428354961</v>
      </c>
      <c r="CX15" s="2">
        <v>9.0728198175026193</v>
      </c>
      <c r="CY15" s="2">
        <v>14.377535779300594</v>
      </c>
      <c r="CZ15" s="2">
        <v>19.339033031046636</v>
      </c>
      <c r="DA15" s="2">
        <v>12.146674997309178</v>
      </c>
      <c r="DB15" s="2">
        <v>14.346112258780055</v>
      </c>
      <c r="DC15" s="2">
        <v>11.312779158382213</v>
      </c>
      <c r="DD15" s="2">
        <v>10.410539077452457</v>
      </c>
      <c r="DE15" s="2">
        <v>11.717710404654582</v>
      </c>
      <c r="DF15" s="2">
        <v>11.409793393373596</v>
      </c>
      <c r="DG15" s="2">
        <v>11.867260289705438</v>
      </c>
      <c r="DH15" s="2">
        <v>14.069278009782639</v>
      </c>
      <c r="DI15" s="2">
        <v>13.718309342332532</v>
      </c>
      <c r="DJ15" s="2">
        <v>12.508420244335053</v>
      </c>
      <c r="DK15" s="2">
        <v>12.360357382813371</v>
      </c>
      <c r="DL15" s="2">
        <v>12.266385238075939</v>
      </c>
      <c r="DM15" s="2">
        <v>10.950890151424831</v>
      </c>
      <c r="DN15" s="2">
        <v>10.192621717224288</v>
      </c>
      <c r="DO15" s="2">
        <v>10.14970175764117</v>
      </c>
      <c r="DP15" s="2">
        <v>11.572980157318803</v>
      </c>
      <c r="DQ15" s="2">
        <v>15.725392298248435</v>
      </c>
      <c r="DR15" s="2">
        <v>13.363810318048325</v>
      </c>
      <c r="DS15" s="2">
        <v>13.728383014571595</v>
      </c>
      <c r="DT15" s="2">
        <v>17.52224564724041</v>
      </c>
      <c r="DU15" s="2">
        <v>15.385605856649271</v>
      </c>
      <c r="DV15" s="2">
        <v>16.536984215887539</v>
      </c>
      <c r="DW15" s="2">
        <v>16.724685091053249</v>
      </c>
      <c r="DX15" s="2">
        <v>12.989390437503282</v>
      </c>
      <c r="DY15" s="2">
        <v>12.790509810264439</v>
      </c>
      <c r="DZ15" s="2">
        <v>15.368394293004995</v>
      </c>
      <c r="EA15" s="2">
        <v>6.514959389783372</v>
      </c>
      <c r="EB15" s="2">
        <v>6.3143129315384563</v>
      </c>
      <c r="EC15" s="2">
        <v>6.1058305595204612</v>
      </c>
      <c r="ED15" s="2">
        <v>6.3248549447465967</v>
      </c>
      <c r="EE15" s="2">
        <v>7.6580201722773493</v>
      </c>
      <c r="EF15" s="2">
        <v>7.5204610784599275</v>
      </c>
      <c r="EG15" s="2">
        <v>8.1731923386988985</v>
      </c>
      <c r="EH15" s="2">
        <v>14.0102290004733</v>
      </c>
      <c r="EI15" s="2">
        <v>15.117946931384758</v>
      </c>
      <c r="EJ15" s="2">
        <v>6.2941605158750802</v>
      </c>
      <c r="EK15" s="2">
        <v>6.72265820985817</v>
      </c>
      <c r="EL15" s="2">
        <v>8.667958769549438</v>
      </c>
      <c r="EM15" s="2">
        <v>9.4586767452425295</v>
      </c>
      <c r="EN15" s="2">
        <v>8.2492063189771461</v>
      </c>
      <c r="EO15" s="2">
        <v>9.1710571562310736</v>
      </c>
      <c r="EP15" s="2">
        <v>12.127853070960532</v>
      </c>
      <c r="EQ15" s="2">
        <v>12.196909449477662</v>
      </c>
      <c r="ER15" s="2">
        <v>11.589525015237376</v>
      </c>
      <c r="ES15" s="2">
        <v>12.606035634503263</v>
      </c>
      <c r="ET15" s="2">
        <v>10.404805984813231</v>
      </c>
      <c r="EU15" s="2">
        <v>9.7718484258977316</v>
      </c>
      <c r="EV15" s="2">
        <v>6.3407714634800287</v>
      </c>
      <c r="EW15" s="2">
        <v>13.275382788304755</v>
      </c>
      <c r="EX15" s="2">
        <v>23.333444043715385</v>
      </c>
      <c r="EY15" s="2">
        <v>25.76262393014219</v>
      </c>
      <c r="EZ15" s="2">
        <v>23.465407144813906</v>
      </c>
      <c r="FA15" s="2">
        <v>23.066563594898106</v>
      </c>
      <c r="FB15" s="2">
        <v>20.790307443627132</v>
      </c>
      <c r="FC15" s="2">
        <v>22.510888346939439</v>
      </c>
      <c r="FD15" s="2">
        <v>1.4199989915805165</v>
      </c>
      <c r="FE15" s="2">
        <v>2.2874345761939865</v>
      </c>
      <c r="FF15" s="2">
        <v>0.66217082444446562</v>
      </c>
      <c r="FG15" s="2">
        <v>24.31400994313508</v>
      </c>
      <c r="FH15" s="2">
        <v>6.9095447943634358</v>
      </c>
      <c r="FI15" s="2">
        <v>12.681079954689581</v>
      </c>
      <c r="FJ15" s="2">
        <v>24.077488375450578</v>
      </c>
      <c r="FK15" s="2">
        <v>12.876836686706818</v>
      </c>
      <c r="FL15" s="2">
        <v>15.361546398765347</v>
      </c>
      <c r="FM15" s="2">
        <v>12.683242564890786</v>
      </c>
      <c r="FN15" s="2">
        <v>13.300213276074086</v>
      </c>
      <c r="FO15" s="2">
        <v>15.896816097610346</v>
      </c>
      <c r="FP15" s="2">
        <v>25.041800878440672</v>
      </c>
      <c r="FQ15" s="2">
        <v>2.8158122088445485</v>
      </c>
      <c r="FR15" s="2">
        <v>3.7618068437786878</v>
      </c>
      <c r="FS15" s="2">
        <v>4.5702156080427656</v>
      </c>
      <c r="FT15" s="2">
        <v>4.7163739096145587</v>
      </c>
      <c r="FU15" s="2">
        <v>4.2036701889641002</v>
      </c>
      <c r="FV15" s="2">
        <v>4.4456818498168449</v>
      </c>
      <c r="FW15" s="2">
        <v>5.0143424198326816</v>
      </c>
      <c r="FX15" s="2">
        <v>6.8477697131152011</v>
      </c>
      <c r="FY15" s="2">
        <v>8.0112372565048755</v>
      </c>
      <c r="FZ15" s="2">
        <v>3.7186247469213871</v>
      </c>
      <c r="GA15" s="2">
        <v>7.4337482589797892</v>
      </c>
      <c r="GB15" s="2">
        <v>6.1280649748734159</v>
      </c>
      <c r="GC15" s="2">
        <v>2.341568428569615</v>
      </c>
      <c r="GD15" s="2">
        <v>4.9265748188735357</v>
      </c>
      <c r="GE15" s="2">
        <v>0.73021800161243366</v>
      </c>
      <c r="GF15" s="2">
        <v>0.63854025148338578</v>
      </c>
      <c r="GG15" s="2">
        <v>7.645889392209213</v>
      </c>
      <c r="GH15" s="2">
        <v>15.855583082688035</v>
      </c>
      <c r="GI15" s="2">
        <v>17.940892065249727</v>
      </c>
      <c r="GJ15" s="2">
        <v>17.479412274486091</v>
      </c>
      <c r="GK15" s="2">
        <v>19.044530847736503</v>
      </c>
      <c r="GL15" s="2">
        <v>17.959927770081741</v>
      </c>
      <c r="GM15" s="2">
        <v>9.9441016814611896</v>
      </c>
      <c r="GN15" s="2">
        <v>15.461492862941993</v>
      </c>
      <c r="GO15" s="2">
        <v>3.3056891068003749</v>
      </c>
      <c r="GP15" s="2">
        <v>5.7143326090756839</v>
      </c>
      <c r="GQ15" s="2">
        <v>3.5558944535531904</v>
      </c>
      <c r="GR15" s="2">
        <v>3.2076537142399228</v>
      </c>
      <c r="GS15" s="2">
        <v>2.6425915100212003</v>
      </c>
      <c r="GT15" s="2">
        <v>4.8494194024330985</v>
      </c>
      <c r="GU15" s="2">
        <v>2.7998432929638604</v>
      </c>
      <c r="GV15" s="2">
        <v>2.9644091086057833</v>
      </c>
      <c r="GW15" s="2">
        <v>1.9957578431783622</v>
      </c>
      <c r="GX15" s="2">
        <v>4.6769890675417924</v>
      </c>
      <c r="GY15" s="2">
        <v>15.699620126604978</v>
      </c>
      <c r="GZ15" s="2">
        <v>22.361538006828333</v>
      </c>
      <c r="HA15" s="2">
        <v>14.209113927606385</v>
      </c>
      <c r="HB15" s="2">
        <v>16.719181620941374</v>
      </c>
      <c r="HC15" s="2">
        <v>22.362294781883577</v>
      </c>
      <c r="HD15" s="2">
        <v>18.995471912470592</v>
      </c>
      <c r="HE15" s="2">
        <v>19.197618712659853</v>
      </c>
      <c r="HF15" s="2">
        <v>11.89456930665618</v>
      </c>
      <c r="HG15" s="2">
        <v>11.960748465100904</v>
      </c>
      <c r="HH15" s="2">
        <v>0.29344799443000719</v>
      </c>
      <c r="HI15" s="2">
        <v>9.83043854492119</v>
      </c>
      <c r="HJ15" s="2">
        <v>9.566617811996684</v>
      </c>
      <c r="HK15" s="2">
        <v>9.0850483325814793</v>
      </c>
      <c r="HL15" s="2">
        <v>14.549209739097618</v>
      </c>
      <c r="HM15" s="2">
        <v>14.179062166751123</v>
      </c>
      <c r="HN15" s="2">
        <v>14.0972936506374</v>
      </c>
      <c r="HO15" s="2">
        <v>9.4856465329851964</v>
      </c>
      <c r="HP15" s="2">
        <v>10.832901917426245</v>
      </c>
      <c r="HQ15" s="2">
        <v>10.723476144346714</v>
      </c>
      <c r="HR15" s="2">
        <v>8.1220605037249758</v>
      </c>
      <c r="HS15" s="2">
        <v>13.35333374197125</v>
      </c>
      <c r="HT15" s="2">
        <v>16.534110839425555</v>
      </c>
      <c r="HU15" s="2">
        <v>9.9549496209300301</v>
      </c>
      <c r="HV15" s="2">
        <v>11.42333454944227</v>
      </c>
      <c r="HW15" s="2">
        <v>12.15976266903418</v>
      </c>
      <c r="HX15" s="2">
        <v>10.685483070401332</v>
      </c>
      <c r="HY15" s="2">
        <v>12.121855556546958</v>
      </c>
      <c r="HZ15" s="2">
        <v>14.183303608884252</v>
      </c>
      <c r="IA15" s="2">
        <v>14.2822505943035</v>
      </c>
      <c r="IB15" s="2">
        <v>12.389941068314863</v>
      </c>
      <c r="IC15" s="2">
        <v>15.909307915864893</v>
      </c>
      <c r="ID15" s="2">
        <v>15.299184654145519</v>
      </c>
      <c r="IE15" s="2">
        <v>16.318150123928898</v>
      </c>
      <c r="IF15" s="2">
        <v>15.358732236405212</v>
      </c>
      <c r="IG15" s="2">
        <v>23.250136178030075</v>
      </c>
      <c r="IH15" s="2">
        <v>21.641242853109631</v>
      </c>
      <c r="II15" s="2">
        <v>21.979716029897698</v>
      </c>
      <c r="IJ15" s="2">
        <v>21.74594066386241</v>
      </c>
      <c r="IK15" s="2">
        <v>16.651351573851528</v>
      </c>
      <c r="IL15" s="2">
        <v>17.676444354700916</v>
      </c>
      <c r="IM15" s="2">
        <v>17.600085628530714</v>
      </c>
      <c r="IN15" s="2">
        <v>11.702914113604638</v>
      </c>
      <c r="IO15" s="2">
        <v>16.785199460209896</v>
      </c>
      <c r="IP15" s="2">
        <v>21.791490413798655</v>
      </c>
      <c r="IQ15" s="2">
        <v>16.141420726877072</v>
      </c>
      <c r="IR15" s="2">
        <v>11.911869521644208</v>
      </c>
      <c r="IS15" s="2">
        <v>12.260604138153848</v>
      </c>
      <c r="IT15" s="2">
        <v>11.083525578283128</v>
      </c>
      <c r="IU15" s="2">
        <v>12.272844509679782</v>
      </c>
      <c r="IV15" s="2">
        <v>10.906633722936323</v>
      </c>
      <c r="IW15" s="2">
        <v>10.849295871857754</v>
      </c>
      <c r="IX15" s="2">
        <v>11.551409252907042</v>
      </c>
      <c r="IY15" s="2">
        <v>13.17217255296783</v>
      </c>
      <c r="IZ15" s="2">
        <v>14.987527060637859</v>
      </c>
      <c r="JA15" s="2">
        <v>8.6343869959469259</v>
      </c>
      <c r="JB15" s="2">
        <v>7.1560518082935252</v>
      </c>
      <c r="JC15" s="2">
        <v>15.678342398125102</v>
      </c>
      <c r="JD15" s="2">
        <v>14.897326005367027</v>
      </c>
      <c r="JE15" s="2">
        <v>15.385232637040433</v>
      </c>
      <c r="JF15" s="2">
        <v>14.385625170043081</v>
      </c>
      <c r="JG15" s="2">
        <v>10.926983525815615</v>
      </c>
      <c r="JH15" s="2">
        <v>10.171204022740545</v>
      </c>
      <c r="JI15" s="2">
        <v>11.202048122555336</v>
      </c>
      <c r="JJ15" s="2">
        <v>10.989934256241801</v>
      </c>
      <c r="JK15" s="2">
        <v>9.8046565193537774</v>
      </c>
      <c r="JL15" s="2">
        <v>10.363999870672437</v>
      </c>
      <c r="JM15" s="2">
        <v>11.819550481789262</v>
      </c>
      <c r="JN15" s="2">
        <v>8.0513938786356327</v>
      </c>
      <c r="JO15" s="2">
        <v>7.3272196869894595</v>
      </c>
      <c r="JP15" s="2">
        <v>8.4479113019189729</v>
      </c>
      <c r="JQ15" s="2">
        <v>8.2038074472724389</v>
      </c>
      <c r="JR15" s="2">
        <v>9.4160275350283058</v>
      </c>
      <c r="JS15" s="2">
        <v>11.134072735457448</v>
      </c>
      <c r="JT15" s="2">
        <v>10.949718786254035</v>
      </c>
      <c r="JU15" s="2">
        <v>8.9710008192986237</v>
      </c>
      <c r="JV15" s="2">
        <v>10.531555018063035</v>
      </c>
      <c r="JW15" s="2">
        <v>10.320931734785981</v>
      </c>
      <c r="JX15" s="2">
        <v>9.1570944366942992</v>
      </c>
      <c r="JY15" s="2">
        <v>14.209005794219237</v>
      </c>
      <c r="JZ15" s="2">
        <v>11.436183741450701</v>
      </c>
      <c r="KA15" s="2">
        <v>14.256834356701589</v>
      </c>
      <c r="KB15" s="2">
        <v>11.966171162721983</v>
      </c>
      <c r="KC15" s="2">
        <v>14.000740067417142</v>
      </c>
    </row>
    <row r="16" spans="1:289" x14ac:dyDescent="0.25">
      <c r="A16" s="1" t="s">
        <v>15</v>
      </c>
      <c r="B16" s="2">
        <v>4.2741674897512842</v>
      </c>
      <c r="C16" s="2">
        <v>1.5440773523622742</v>
      </c>
      <c r="D16" s="2">
        <v>7.8652679543263631</v>
      </c>
      <c r="E16" s="2">
        <v>26.639832043020878</v>
      </c>
      <c r="F16" s="2">
        <v>25.794907219472123</v>
      </c>
      <c r="G16" s="2">
        <v>24.141591873469288</v>
      </c>
      <c r="H16" s="2">
        <v>30.730141151203508</v>
      </c>
      <c r="I16" s="2">
        <v>25.80774429579181</v>
      </c>
      <c r="J16" s="2">
        <v>26.962207774380673</v>
      </c>
      <c r="K16" s="2">
        <v>28.256983735761565</v>
      </c>
      <c r="L16" s="2">
        <v>24.696922334329177</v>
      </c>
      <c r="M16" s="2">
        <v>29.801682842103226</v>
      </c>
      <c r="N16" s="2">
        <v>9.5139922344072367</v>
      </c>
      <c r="O16" s="2">
        <v>5.8351954926809553</v>
      </c>
      <c r="P16" s="2">
        <v>0</v>
      </c>
      <c r="Q16" s="2">
        <v>2.6508352949770506</v>
      </c>
      <c r="R16" s="2">
        <v>34.01705298988368</v>
      </c>
      <c r="S16" s="2">
        <v>16.181718526095903</v>
      </c>
      <c r="T16" s="2">
        <v>27.446303267505282</v>
      </c>
      <c r="U16" s="2">
        <v>14.170900348831326</v>
      </c>
      <c r="V16" s="2">
        <v>13.725334249357445</v>
      </c>
      <c r="W16" s="2">
        <v>15.039389044733726</v>
      </c>
      <c r="X16" s="2">
        <v>9.5790921694457758</v>
      </c>
      <c r="Y16" s="2">
        <v>10.262476726449478</v>
      </c>
      <c r="Z16" s="2">
        <v>11.046332063591089</v>
      </c>
      <c r="AA16" s="2">
        <v>13.980664799226123</v>
      </c>
      <c r="AB16" s="2">
        <v>14.022397091444104</v>
      </c>
      <c r="AC16" s="2">
        <v>17.512769904901624</v>
      </c>
      <c r="AD16" s="2">
        <v>14.143772417847243</v>
      </c>
      <c r="AE16" s="2">
        <v>16.289562512025075</v>
      </c>
      <c r="AF16" s="2">
        <v>16.323088958951558</v>
      </c>
      <c r="AG16" s="2">
        <v>10.514128806723585</v>
      </c>
      <c r="AH16" s="2">
        <v>10.549527489474764</v>
      </c>
      <c r="AI16" s="2">
        <v>12.722186125893417</v>
      </c>
      <c r="AJ16" s="2">
        <v>10.085651115565042</v>
      </c>
      <c r="AK16" s="2">
        <v>10.818192914945099</v>
      </c>
      <c r="AL16" s="2">
        <v>14.123435611092228</v>
      </c>
      <c r="AM16" s="2">
        <v>8.8291722607386092</v>
      </c>
      <c r="AN16" s="2">
        <v>8.3718962817285085</v>
      </c>
      <c r="AO16" s="2">
        <v>10.612566379464917</v>
      </c>
      <c r="AP16" s="2">
        <v>21.424816795239597</v>
      </c>
      <c r="AQ16" s="2">
        <v>15.169007134941021</v>
      </c>
      <c r="AR16" s="2">
        <v>14.954289582333793</v>
      </c>
      <c r="AS16" s="2">
        <v>15.357410534619993</v>
      </c>
      <c r="AT16" s="2">
        <v>9.3329831455866863</v>
      </c>
      <c r="AU16" s="2">
        <v>15.922166220387851</v>
      </c>
      <c r="AV16" s="2">
        <v>17.291971638272699</v>
      </c>
      <c r="AW16" s="2">
        <v>15.582430336817287</v>
      </c>
      <c r="AX16" s="2">
        <v>18.211548030127165</v>
      </c>
      <c r="AY16" s="2">
        <v>21.12145400475265</v>
      </c>
      <c r="AZ16" s="2">
        <v>14.127579887150507</v>
      </c>
      <c r="BA16" s="2">
        <v>9.1549189731747109</v>
      </c>
      <c r="BB16" s="2">
        <v>10.177178404054494</v>
      </c>
      <c r="BC16" s="2">
        <v>21.146767600575796</v>
      </c>
      <c r="BD16" s="2">
        <v>14.948713561061661</v>
      </c>
      <c r="BE16" s="2">
        <v>17.622182823539696</v>
      </c>
      <c r="BF16" s="2">
        <v>9.5947146490463222</v>
      </c>
      <c r="BG16" s="2">
        <v>11.074109766659912</v>
      </c>
      <c r="BH16" s="2">
        <v>13.971873281689065</v>
      </c>
      <c r="BI16" s="2">
        <v>12.323091215753204</v>
      </c>
      <c r="BJ16" s="2">
        <v>11.68989261825023</v>
      </c>
      <c r="BK16" s="2">
        <v>12.457735560678397</v>
      </c>
      <c r="BL16" s="2">
        <v>14.068123917022527</v>
      </c>
      <c r="BM16" s="2">
        <v>12.767770207344146</v>
      </c>
      <c r="BN16" s="2">
        <v>13.158139052687181</v>
      </c>
      <c r="BO16" s="2">
        <v>12.122053473326636</v>
      </c>
      <c r="BP16" s="2">
        <v>12.668672834956267</v>
      </c>
      <c r="BQ16" s="2">
        <v>12.823106736973626</v>
      </c>
      <c r="BR16" s="2">
        <v>19.615766882641875</v>
      </c>
      <c r="BS16" s="2">
        <v>10.631320777636583</v>
      </c>
      <c r="BT16" s="2">
        <v>11.284900741395603</v>
      </c>
      <c r="BU16" s="2">
        <v>10.918944099063729</v>
      </c>
      <c r="BV16" s="2">
        <v>10.637228472736293</v>
      </c>
      <c r="BW16" s="2">
        <v>6.8085759100960965</v>
      </c>
      <c r="BX16" s="2">
        <v>17.781691216791696</v>
      </c>
      <c r="BY16" s="2">
        <v>19.251726541324125</v>
      </c>
      <c r="BZ16" s="2">
        <v>16.038817308122638</v>
      </c>
      <c r="CA16" s="2">
        <v>9.8410579930664017</v>
      </c>
      <c r="CB16" s="2">
        <v>9.771470768032648</v>
      </c>
      <c r="CC16" s="2">
        <v>12.000797131468589</v>
      </c>
      <c r="CD16" s="2">
        <v>12.975981039245893</v>
      </c>
      <c r="CE16" s="2">
        <v>15.57245277134076</v>
      </c>
      <c r="CF16" s="2">
        <v>14.806137880768189</v>
      </c>
      <c r="CG16" s="2">
        <v>14.745447066543955</v>
      </c>
      <c r="CH16" s="2">
        <v>15.984514645149833</v>
      </c>
      <c r="CI16" s="2">
        <v>13.633344372782556</v>
      </c>
      <c r="CJ16" s="2">
        <v>13.886786092084186</v>
      </c>
      <c r="CK16" s="2">
        <v>15.505671148947679</v>
      </c>
      <c r="CL16" s="2">
        <v>12.962856463927981</v>
      </c>
      <c r="CM16" s="2">
        <v>12.664657879576181</v>
      </c>
      <c r="CN16" s="2">
        <v>20.700935859557724</v>
      </c>
      <c r="CO16" s="2">
        <v>16.239594079934822</v>
      </c>
      <c r="CP16" s="2">
        <v>15.952660600122936</v>
      </c>
      <c r="CQ16" s="2">
        <v>14.570918696331121</v>
      </c>
      <c r="CR16" s="2">
        <v>14.135956337060168</v>
      </c>
      <c r="CS16" s="2">
        <v>15.520486329669817</v>
      </c>
      <c r="CT16" s="2">
        <v>16.539449454980634</v>
      </c>
      <c r="CU16" s="2">
        <v>8.3342503123937792</v>
      </c>
      <c r="CV16" s="2">
        <v>11.38359704208341</v>
      </c>
      <c r="CW16" s="2">
        <v>12.245352088652222</v>
      </c>
      <c r="CX16" s="2">
        <v>11.008991523084594</v>
      </c>
      <c r="CY16" s="2">
        <v>10.590048153787574</v>
      </c>
      <c r="CZ16" s="2">
        <v>14.490954694818447</v>
      </c>
      <c r="DA16" s="2">
        <v>17.977832724584758</v>
      </c>
      <c r="DB16" s="2">
        <v>20.177962959927864</v>
      </c>
      <c r="DC16" s="2">
        <v>17.14518455768274</v>
      </c>
      <c r="DD16" s="2">
        <v>16.231928023284581</v>
      </c>
      <c r="DE16" s="2">
        <v>17.552190382524817</v>
      </c>
      <c r="DF16" s="2">
        <v>17.244413851291753</v>
      </c>
      <c r="DG16" s="2">
        <v>17.69159927676208</v>
      </c>
      <c r="DH16" s="2">
        <v>19.90404024108744</v>
      </c>
      <c r="DI16" s="2">
        <v>19.536962984418796</v>
      </c>
      <c r="DJ16" s="2">
        <v>18.249701737110033</v>
      </c>
      <c r="DK16" s="2">
        <v>18.007314196861717</v>
      </c>
      <c r="DL16" s="2">
        <v>17.960650816036072</v>
      </c>
      <c r="DM16" s="2">
        <v>16.09062062645004</v>
      </c>
      <c r="DN16" s="2">
        <v>14.728925782258729</v>
      </c>
      <c r="DO16" s="2">
        <v>14.503166554634765</v>
      </c>
      <c r="DP16" s="2">
        <v>16.041737286626997</v>
      </c>
      <c r="DQ16" s="2">
        <v>19.904439609945751</v>
      </c>
      <c r="DR16" s="2">
        <v>19.189784827426454</v>
      </c>
      <c r="DS16" s="2">
        <v>19.505254259465683</v>
      </c>
      <c r="DT16" s="2">
        <v>23.194835036215295</v>
      </c>
      <c r="DU16" s="2">
        <v>21.07354754382359</v>
      </c>
      <c r="DV16" s="2">
        <v>22.173449651533989</v>
      </c>
      <c r="DW16" s="2">
        <v>22.467021195891835</v>
      </c>
      <c r="DX16" s="2">
        <v>13.357439608737106</v>
      </c>
      <c r="DY16" s="2">
        <v>12.155829733609901</v>
      </c>
      <c r="DZ16" s="2">
        <v>19.606492724047499</v>
      </c>
      <c r="EA16" s="2">
        <v>10.775208083673336</v>
      </c>
      <c r="EB16" s="2">
        <v>10.702657496465966</v>
      </c>
      <c r="EC16" s="2">
        <v>10.749025079327124</v>
      </c>
      <c r="ED16" s="2">
        <v>11.941256561204105</v>
      </c>
      <c r="EE16" s="2">
        <v>11.764519127836047</v>
      </c>
      <c r="EF16" s="2">
        <v>12.639977463380371</v>
      </c>
      <c r="EG16" s="2">
        <v>13.341413180978879</v>
      </c>
      <c r="EH16" s="2">
        <v>18.235112141604191</v>
      </c>
      <c r="EI16" s="2">
        <v>19.879559988265378</v>
      </c>
      <c r="EJ16" s="2">
        <v>11.457544516746932</v>
      </c>
      <c r="EK16" s="2">
        <v>9.6105075070511319</v>
      </c>
      <c r="EL16" s="2">
        <v>12.934730004208316</v>
      </c>
      <c r="EM16" s="2">
        <v>13.92538603356809</v>
      </c>
      <c r="EN16" s="2">
        <v>12.710919963830348</v>
      </c>
      <c r="EO16" s="2">
        <v>13.687262285623886</v>
      </c>
      <c r="EP16" s="2">
        <v>17.067906564223929</v>
      </c>
      <c r="EQ16" s="2">
        <v>16.987695128031127</v>
      </c>
      <c r="ER16" s="2">
        <v>16.365188063575538</v>
      </c>
      <c r="ES16" s="2">
        <v>17.475733002741485</v>
      </c>
      <c r="ET16" s="2">
        <v>15.438774258126472</v>
      </c>
      <c r="EU16" s="2">
        <v>14.71424224450505</v>
      </c>
      <c r="EV16" s="2">
        <v>11.915274039330701</v>
      </c>
      <c r="EW16" s="2">
        <v>17.293734961667848</v>
      </c>
      <c r="EX16" s="2">
        <v>27.022525406734761</v>
      </c>
      <c r="EY16" s="2">
        <v>28.023425313737192</v>
      </c>
      <c r="EZ16" s="2">
        <v>27.115016696895335</v>
      </c>
      <c r="FA16" s="2">
        <v>25.495576321920499</v>
      </c>
      <c r="FB16" s="2">
        <v>24.765668602361092</v>
      </c>
      <c r="FC16" s="2">
        <v>24.672607479181927</v>
      </c>
      <c r="FD16" s="2">
        <v>6.3331683218087287</v>
      </c>
      <c r="FE16" s="2">
        <v>3.9054019360524888</v>
      </c>
      <c r="FF16" s="2">
        <v>5.5025284529351364</v>
      </c>
      <c r="FG16" s="2">
        <v>26.782437477264843</v>
      </c>
      <c r="FH16" s="2">
        <v>2.1995091973110052</v>
      </c>
      <c r="FI16" s="2">
        <v>13.029481240236176</v>
      </c>
      <c r="FJ16" s="2">
        <v>28.121243478880249</v>
      </c>
      <c r="FK16" s="2">
        <v>15.311042675490164</v>
      </c>
      <c r="FL16" s="2">
        <v>9.551811122930399</v>
      </c>
      <c r="FM16" s="2">
        <v>7.3815359679825319</v>
      </c>
      <c r="FN16" s="2">
        <v>7.7005651474163059</v>
      </c>
      <c r="FO16" s="2">
        <v>10.238467453344571</v>
      </c>
      <c r="FP16" s="2">
        <v>27.371577345866367</v>
      </c>
      <c r="FQ16" s="2">
        <v>7.6189767648246507</v>
      </c>
      <c r="FR16" s="2">
        <v>7.7358919151437417</v>
      </c>
      <c r="FS16" s="2">
        <v>8.3817202949726006</v>
      </c>
      <c r="FT16" s="2">
        <v>8.9297770628770525</v>
      </c>
      <c r="FU16" s="2">
        <v>7.6257087996188639</v>
      </c>
      <c r="FV16" s="2">
        <v>6.9262926911763198</v>
      </c>
      <c r="FW16" s="2">
        <v>8.3073797953230937</v>
      </c>
      <c r="FX16" s="2">
        <v>7.8380109043724095</v>
      </c>
      <c r="FY16" s="2">
        <v>9.0036866289989721</v>
      </c>
      <c r="FZ16" s="2">
        <v>5.8937303978800442</v>
      </c>
      <c r="GA16" s="2">
        <v>3.8192115199211565</v>
      </c>
      <c r="GB16" s="2">
        <v>2.1998299770112864</v>
      </c>
      <c r="GC16" s="2">
        <v>8.0405531273911368</v>
      </c>
      <c r="GD16" s="2">
        <v>9.0456261221502121</v>
      </c>
      <c r="GE16" s="2">
        <v>5.187230880927725</v>
      </c>
      <c r="GF16" s="2">
        <v>5.3621165156833976</v>
      </c>
      <c r="GG16" s="2">
        <v>3.3150854788704667</v>
      </c>
      <c r="GH16" s="2">
        <v>21.432379397288909</v>
      </c>
      <c r="GI16" s="2">
        <v>23.737691081078946</v>
      </c>
      <c r="GJ16" s="2">
        <v>23.216795279990151</v>
      </c>
      <c r="GK16" s="2">
        <v>24.805162612208314</v>
      </c>
      <c r="GL16" s="2">
        <v>23.678364688378206</v>
      </c>
      <c r="GM16" s="2">
        <v>14.386666366417849</v>
      </c>
      <c r="GN16" s="2">
        <v>18.574511644331128</v>
      </c>
      <c r="GO16" s="2">
        <v>4.4980711606177159</v>
      </c>
      <c r="GP16" s="2">
        <v>6.5386713484607073</v>
      </c>
      <c r="GQ16" s="2">
        <v>9.2526556887370539</v>
      </c>
      <c r="GR16" s="2">
        <v>9.0137323312086082</v>
      </c>
      <c r="GS16" s="2">
        <v>8.4777270178901674</v>
      </c>
      <c r="GT16" s="2">
        <v>10.642098372760154</v>
      </c>
      <c r="GU16" s="2">
        <v>8.408276768560615</v>
      </c>
      <c r="GV16" s="2">
        <v>8.7857321298335105</v>
      </c>
      <c r="GW16" s="2">
        <v>7.83087319109063</v>
      </c>
      <c r="GX16" s="2">
        <v>10.490001988883195</v>
      </c>
      <c r="GY16" s="2">
        <v>21.525811875753639</v>
      </c>
      <c r="GZ16" s="2">
        <v>18.832766921164399</v>
      </c>
      <c r="HA16" s="2">
        <v>9.2935127171147105</v>
      </c>
      <c r="HB16" s="2">
        <v>12.151854960118611</v>
      </c>
      <c r="HC16" s="2">
        <v>18.833365263146472</v>
      </c>
      <c r="HD16" s="2">
        <v>14.05619411991184</v>
      </c>
      <c r="HE16" s="2">
        <v>24.925699654776334</v>
      </c>
      <c r="HF16" s="2">
        <v>6.0931141179854063</v>
      </c>
      <c r="HG16" s="2">
        <v>6.1555961967689443</v>
      </c>
      <c r="HH16" s="2">
        <v>6.0698992699636856</v>
      </c>
      <c r="HI16" s="2">
        <v>5.3550996659990311</v>
      </c>
      <c r="HJ16" s="2">
        <v>4.5202700080583176</v>
      </c>
      <c r="HK16" s="2">
        <v>4.8826267509547456</v>
      </c>
      <c r="HL16" s="2">
        <v>15.274752445002491</v>
      </c>
      <c r="HM16" s="2">
        <v>15.142501434191043</v>
      </c>
      <c r="HN16" s="2">
        <v>14.806475924875294</v>
      </c>
      <c r="HO16" s="2">
        <v>6.1828820519390124</v>
      </c>
      <c r="HP16" s="2">
        <v>5.0643426505475651</v>
      </c>
      <c r="HQ16" s="2">
        <v>4.9145807169253981</v>
      </c>
      <c r="HR16" s="2">
        <v>2.7233949436268223</v>
      </c>
      <c r="HS16" s="2">
        <v>8.6260729808386447</v>
      </c>
      <c r="HT16" s="2">
        <v>12.695524624152986</v>
      </c>
      <c r="HU16" s="2">
        <v>6.825654280097984</v>
      </c>
      <c r="HV16" s="2">
        <v>8.2682540838671486</v>
      </c>
      <c r="HW16" s="2">
        <v>7.9446074983034736</v>
      </c>
      <c r="HX16" s="2">
        <v>5.4767682419452459</v>
      </c>
      <c r="HY16" s="2">
        <v>8.8935186416916157</v>
      </c>
      <c r="HZ16" s="2">
        <v>10.631549184626168</v>
      </c>
      <c r="IA16" s="2">
        <v>10.285806492352894</v>
      </c>
      <c r="IB16" s="2">
        <v>9.4230055875406773</v>
      </c>
      <c r="IC16" s="2">
        <v>12.042364422203963</v>
      </c>
      <c r="ID16" s="2">
        <v>11.55018569559893</v>
      </c>
      <c r="IE16" s="2">
        <v>11.912097122254668</v>
      </c>
      <c r="IF16" s="2">
        <v>11.613006379554747</v>
      </c>
      <c r="IG16" s="2">
        <v>28.288624466134838</v>
      </c>
      <c r="IH16" s="2">
        <v>26.675794462516325</v>
      </c>
      <c r="II16" s="2">
        <v>26.875314459591117</v>
      </c>
      <c r="IJ16" s="2">
        <v>26.436622425927801</v>
      </c>
      <c r="IK16" s="2">
        <v>22.052769615728746</v>
      </c>
      <c r="IL16" s="2">
        <v>23.266452675965226</v>
      </c>
      <c r="IM16" s="2">
        <v>22.980968968994414</v>
      </c>
      <c r="IN16" s="2">
        <v>8.3529425928135748</v>
      </c>
      <c r="IO16" s="2">
        <v>11.9735386912013</v>
      </c>
      <c r="IP16" s="2">
        <v>18.160291309519817</v>
      </c>
      <c r="IQ16" s="2">
        <v>10.476183224515761</v>
      </c>
      <c r="IR16" s="2">
        <v>13.388566982969115</v>
      </c>
      <c r="IS16" s="2">
        <v>15.002707019085452</v>
      </c>
      <c r="IT16" s="2">
        <v>15.37966921663107</v>
      </c>
      <c r="IU16" s="2">
        <v>16.264193306763161</v>
      </c>
      <c r="IV16" s="2">
        <v>15.473105244088</v>
      </c>
      <c r="IW16" s="2">
        <v>14.929929673693907</v>
      </c>
      <c r="IX16" s="2">
        <v>15.765789876663725</v>
      </c>
      <c r="IY16" s="2">
        <v>17.406055348051279</v>
      </c>
      <c r="IZ16" s="2">
        <v>19.673979759102043</v>
      </c>
      <c r="JA16" s="2">
        <v>3.2857569686538795</v>
      </c>
      <c r="JB16" s="2">
        <v>2.0553306779780196</v>
      </c>
      <c r="JC16" s="2">
        <v>18.667923976143005</v>
      </c>
      <c r="JD16" s="2">
        <v>18.30030795003405</v>
      </c>
      <c r="JE16" s="2">
        <v>18.7486124164868</v>
      </c>
      <c r="JF16" s="2">
        <v>17.782140594026124</v>
      </c>
      <c r="JG16" s="2">
        <v>13.494515147381671</v>
      </c>
      <c r="JH16" s="2">
        <v>13.426339043119679</v>
      </c>
      <c r="JI16" s="2">
        <v>14.699648766236743</v>
      </c>
      <c r="JJ16" s="2">
        <v>14.412328585029218</v>
      </c>
      <c r="JK16" s="2">
        <v>13.272696066444876</v>
      </c>
      <c r="JL16" s="2">
        <v>14.094304414360266</v>
      </c>
      <c r="JM16" s="2">
        <v>14.277351746439532</v>
      </c>
      <c r="JN16" s="2">
        <v>11.469823985855466</v>
      </c>
      <c r="JO16" s="2">
        <v>9.3832425725144404</v>
      </c>
      <c r="JP16" s="2">
        <v>12.110272121914827</v>
      </c>
      <c r="JQ16" s="2">
        <v>11.983867418262452</v>
      </c>
      <c r="JR16" s="2">
        <v>13.729438584744038</v>
      </c>
      <c r="JS16" s="2">
        <v>15.318841126376894</v>
      </c>
      <c r="JT16" s="2">
        <v>15.036375025245222</v>
      </c>
      <c r="JU16" s="2">
        <v>13.347854570399502</v>
      </c>
      <c r="JV16" s="2">
        <v>14.549164147249053</v>
      </c>
      <c r="JW16" s="2">
        <v>14.587522903471234</v>
      </c>
      <c r="JX16" s="2">
        <v>13.155208529934489</v>
      </c>
      <c r="JY16" s="2">
        <v>17.875073777542895</v>
      </c>
      <c r="JZ16" s="2">
        <v>15.309596227279068</v>
      </c>
      <c r="KA16" s="2">
        <v>18.295696252416644</v>
      </c>
      <c r="KB16" s="2">
        <v>15.596866767313772</v>
      </c>
      <c r="KC16" s="2">
        <v>18.037108276907109</v>
      </c>
    </row>
    <row r="17" spans="1:289" x14ac:dyDescent="0.25">
      <c r="A17" s="1" t="s">
        <v>16</v>
      </c>
      <c r="B17" s="2">
        <v>2.8451047391378479</v>
      </c>
      <c r="C17" s="2">
        <v>2.8951800718326668</v>
      </c>
      <c r="D17" s="2">
        <v>10.408066900536618</v>
      </c>
      <c r="E17" s="2">
        <v>27.668175638292212</v>
      </c>
      <c r="F17" s="2">
        <v>26.80865273995153</v>
      </c>
      <c r="G17" s="2">
        <v>25.078393466200254</v>
      </c>
      <c r="H17" s="2">
        <v>31.224929879455644</v>
      </c>
      <c r="I17" s="2">
        <v>26.618254737108895</v>
      </c>
      <c r="J17" s="2">
        <v>27.767497041045317</v>
      </c>
      <c r="K17" s="2">
        <v>29.095141254549745</v>
      </c>
      <c r="L17" s="2">
        <v>25.709070677444966</v>
      </c>
      <c r="M17" s="2">
        <v>30.754555457504797</v>
      </c>
      <c r="N17" s="2">
        <v>11.678208604199488</v>
      </c>
      <c r="O17" s="2">
        <v>8.2158714161279178</v>
      </c>
      <c r="P17" s="2">
        <v>2.6508352949770506</v>
      </c>
      <c r="Q17" s="2">
        <v>0</v>
      </c>
      <c r="R17" s="2">
        <v>34.796592757938335</v>
      </c>
      <c r="S17" s="2">
        <v>15.85188475561905</v>
      </c>
      <c r="T17" s="2">
        <v>28.395517596502163</v>
      </c>
      <c r="U17" s="2">
        <v>12.693182271525684</v>
      </c>
      <c r="V17" s="2">
        <v>12.937987519287173</v>
      </c>
      <c r="W17" s="2">
        <v>13.359062322350205</v>
      </c>
      <c r="X17" s="2">
        <v>9.9133887611974085</v>
      </c>
      <c r="Y17" s="2">
        <v>9.5589225495661285</v>
      </c>
      <c r="Z17" s="2">
        <v>10.181463022645124</v>
      </c>
      <c r="AA17" s="2">
        <v>12.720913167189165</v>
      </c>
      <c r="AB17" s="2">
        <v>12.831312926739734</v>
      </c>
      <c r="AC17" s="2">
        <v>16.3397049849107</v>
      </c>
      <c r="AD17" s="2">
        <v>12.806299733484915</v>
      </c>
      <c r="AE17" s="2">
        <v>14.896320885149057</v>
      </c>
      <c r="AF17" s="2">
        <v>14.969064164393613</v>
      </c>
      <c r="AG17" s="2">
        <v>9.507853442513138</v>
      </c>
      <c r="AH17" s="2">
        <v>9.6715361142140051</v>
      </c>
      <c r="AI17" s="2">
        <v>12.180386459669393</v>
      </c>
      <c r="AJ17" s="2">
        <v>9.8848669686666764</v>
      </c>
      <c r="AK17" s="2">
        <v>10.700014668129137</v>
      </c>
      <c r="AL17" s="2">
        <v>13.518326712209046</v>
      </c>
      <c r="AM17" s="2">
        <v>8.4847002987405897</v>
      </c>
      <c r="AN17" s="2">
        <v>8.0168765149909778</v>
      </c>
      <c r="AO17" s="2">
        <v>8.3387895174738293</v>
      </c>
      <c r="AP17" s="2">
        <v>19.26859638124278</v>
      </c>
      <c r="AQ17" s="2">
        <v>15.466367827555839</v>
      </c>
      <c r="AR17" s="2">
        <v>15.130810463177397</v>
      </c>
      <c r="AS17" s="2">
        <v>15.121157527604996</v>
      </c>
      <c r="AT17" s="2">
        <v>6.9112505383889191</v>
      </c>
      <c r="AU17" s="2">
        <v>13.711118886974669</v>
      </c>
      <c r="AV17" s="2">
        <v>15.162768381594132</v>
      </c>
      <c r="AW17" s="2">
        <v>13.369992357868437</v>
      </c>
      <c r="AX17" s="2">
        <v>16.145194595110421</v>
      </c>
      <c r="AY17" s="2">
        <v>18.961579888818072</v>
      </c>
      <c r="AZ17" s="2">
        <v>12.192478397268387</v>
      </c>
      <c r="BA17" s="2">
        <v>7.4106443774135942</v>
      </c>
      <c r="BB17" s="2">
        <v>8.3641928194421915</v>
      </c>
      <c r="BC17" s="2">
        <v>19.064483892760371</v>
      </c>
      <c r="BD17" s="2">
        <v>12.820019059716945</v>
      </c>
      <c r="BE17" s="2">
        <v>15.332313624120369</v>
      </c>
      <c r="BF17" s="2">
        <v>8.7932231967701338</v>
      </c>
      <c r="BG17" s="2">
        <v>11.413043611283456</v>
      </c>
      <c r="BH17" s="2">
        <v>14.319299451546016</v>
      </c>
      <c r="BI17" s="2">
        <v>12.815696358646504</v>
      </c>
      <c r="BJ17" s="2">
        <v>12.04763698285884</v>
      </c>
      <c r="BK17" s="2">
        <v>13.09280974819263</v>
      </c>
      <c r="BL17" s="2">
        <v>14.904376331288658</v>
      </c>
      <c r="BM17" s="2">
        <v>13.472535265069761</v>
      </c>
      <c r="BN17" s="2">
        <v>13.708735822762613</v>
      </c>
      <c r="BO17" s="2">
        <v>12.885869244149722</v>
      </c>
      <c r="BP17" s="2">
        <v>13.51094301053964</v>
      </c>
      <c r="BQ17" s="2">
        <v>13.645322207365169</v>
      </c>
      <c r="BR17" s="2">
        <v>22.254421458274468</v>
      </c>
      <c r="BS17" s="2">
        <v>8.121290880140597</v>
      </c>
      <c r="BT17" s="2">
        <v>8.7156796214290111</v>
      </c>
      <c r="BU17" s="2">
        <v>8.2687545427646061</v>
      </c>
      <c r="BV17" s="2">
        <v>7.9879818197398214</v>
      </c>
      <c r="BW17" s="2">
        <v>5.0194272633162704</v>
      </c>
      <c r="BX17" s="2">
        <v>18.816108998958391</v>
      </c>
      <c r="BY17" s="2">
        <v>19.526507193487681</v>
      </c>
      <c r="BZ17" s="2">
        <v>16.385330762965634</v>
      </c>
      <c r="CA17" s="2">
        <v>10.155548481714547</v>
      </c>
      <c r="CB17" s="2">
        <v>10.21081226516629</v>
      </c>
      <c r="CC17" s="2">
        <v>12.443118616611626</v>
      </c>
      <c r="CD17" s="2">
        <v>12.951034558289127</v>
      </c>
      <c r="CE17" s="2">
        <v>15.249555099877186</v>
      </c>
      <c r="CF17" s="2">
        <v>14.534824672785801</v>
      </c>
      <c r="CG17" s="2">
        <v>14.574159268045399</v>
      </c>
      <c r="CH17" s="2">
        <v>16.120270153977625</v>
      </c>
      <c r="CI17" s="2">
        <v>13.843525824410545</v>
      </c>
      <c r="CJ17" s="2">
        <v>16.335247553660562</v>
      </c>
      <c r="CK17" s="2">
        <v>17.856423595446351</v>
      </c>
      <c r="CL17" s="2">
        <v>15.469704494651676</v>
      </c>
      <c r="CM17" s="2">
        <v>15.119957589715513</v>
      </c>
      <c r="CN17" s="2">
        <v>22.5264353189216</v>
      </c>
      <c r="CO17" s="2">
        <v>18.368660826638127</v>
      </c>
      <c r="CP17" s="2">
        <v>18.106365940012076</v>
      </c>
      <c r="CQ17" s="2">
        <v>14.787100932779502</v>
      </c>
      <c r="CR17" s="2">
        <v>14.291510690354912</v>
      </c>
      <c r="CS17" s="2">
        <v>15.335617499344229</v>
      </c>
      <c r="CT17" s="2">
        <v>16.239356760325656</v>
      </c>
      <c r="CU17" s="2">
        <v>7.8389655018972206</v>
      </c>
      <c r="CV17" s="2">
        <v>12.134077783272026</v>
      </c>
      <c r="CW17" s="2">
        <v>12.65372898900679</v>
      </c>
      <c r="CX17" s="2">
        <v>11.468909312902854</v>
      </c>
      <c r="CY17" s="2">
        <v>8.3807524413617713</v>
      </c>
      <c r="CZ17" s="2">
        <v>11.875271699314993</v>
      </c>
      <c r="DA17" s="2">
        <v>20.250600933694329</v>
      </c>
      <c r="DB17" s="2">
        <v>22.518921035728344</v>
      </c>
      <c r="DC17" s="2">
        <v>19.488132274683053</v>
      </c>
      <c r="DD17" s="2">
        <v>18.610731446998798</v>
      </c>
      <c r="DE17" s="2">
        <v>19.879696840668693</v>
      </c>
      <c r="DF17" s="2">
        <v>19.543243415399825</v>
      </c>
      <c r="DG17" s="2">
        <v>20.061652633272704</v>
      </c>
      <c r="DH17" s="2">
        <v>22.223607184875103</v>
      </c>
      <c r="DI17" s="2">
        <v>21.91827920115221</v>
      </c>
      <c r="DJ17" s="2">
        <v>20.718379823786435</v>
      </c>
      <c r="DK17" s="2">
        <v>20.527868496706645</v>
      </c>
      <c r="DL17" s="2">
        <v>20.458307861660561</v>
      </c>
      <c r="DM17" s="2">
        <v>18.716586364622682</v>
      </c>
      <c r="DN17" s="2">
        <v>17.379749996380667</v>
      </c>
      <c r="DO17" s="2">
        <v>17.152606111978642</v>
      </c>
      <c r="DP17" s="2">
        <v>18.691877895950526</v>
      </c>
      <c r="DQ17" s="2">
        <v>22.539265152954684</v>
      </c>
      <c r="DR17" s="2">
        <v>21.438218846331957</v>
      </c>
      <c r="DS17" s="2">
        <v>21.652449468177842</v>
      </c>
      <c r="DT17" s="2">
        <v>25.196020931958326</v>
      </c>
      <c r="DU17" s="2">
        <v>23.102508149780455</v>
      </c>
      <c r="DV17" s="2">
        <v>24.143606698128931</v>
      </c>
      <c r="DW17" s="2">
        <v>24.55277402653282</v>
      </c>
      <c r="DX17" s="2">
        <v>12.925773058958107</v>
      </c>
      <c r="DY17" s="2">
        <v>11.341202883179141</v>
      </c>
      <c r="DZ17" s="2">
        <v>22.24513033271548</v>
      </c>
      <c r="EA17" s="2">
        <v>13.426020781365619</v>
      </c>
      <c r="EB17" s="2">
        <v>13.352387479832986</v>
      </c>
      <c r="EC17" s="2">
        <v>13.392149654892467</v>
      </c>
      <c r="ED17" s="2">
        <v>14.460726767055105</v>
      </c>
      <c r="EE17" s="2">
        <v>14.412992696649866</v>
      </c>
      <c r="EF17" s="2">
        <v>15.258494850321529</v>
      </c>
      <c r="EG17" s="2">
        <v>15.957154287826866</v>
      </c>
      <c r="EH17" s="2">
        <v>20.875210647500182</v>
      </c>
      <c r="EI17" s="2">
        <v>22.529862334791169</v>
      </c>
      <c r="EJ17" s="2">
        <v>14.065787332309066</v>
      </c>
      <c r="EK17" s="2">
        <v>12.21379617599824</v>
      </c>
      <c r="EL17" s="2">
        <v>15.584320748518618</v>
      </c>
      <c r="EM17" s="2">
        <v>16.576206243583357</v>
      </c>
      <c r="EN17" s="2">
        <v>15.361615637832202</v>
      </c>
      <c r="EO17" s="2">
        <v>16.337980798223274</v>
      </c>
      <c r="EP17" s="2">
        <v>19.710540388571449</v>
      </c>
      <c r="EQ17" s="2">
        <v>19.636140124179654</v>
      </c>
      <c r="ER17" s="2">
        <v>19.013580817097221</v>
      </c>
      <c r="ES17" s="2">
        <v>20.121994119559542</v>
      </c>
      <c r="ET17" s="2">
        <v>18.072825776774284</v>
      </c>
      <c r="EU17" s="2">
        <v>17.353199698638353</v>
      </c>
      <c r="EV17" s="2">
        <v>14.448161957611003</v>
      </c>
      <c r="EW17" s="2">
        <v>19.924115203900879</v>
      </c>
      <c r="EX17" s="2">
        <v>29.596615494783773</v>
      </c>
      <c r="EY17" s="2">
        <v>30.342800595250491</v>
      </c>
      <c r="EZ17" s="2">
        <v>29.683897379094198</v>
      </c>
      <c r="FA17" s="2">
        <v>27.865053731823018</v>
      </c>
      <c r="FB17" s="2">
        <v>27.375936134208168</v>
      </c>
      <c r="FC17" s="2">
        <v>26.990845399149343</v>
      </c>
      <c r="FD17" s="2">
        <v>8.8840071665801261</v>
      </c>
      <c r="FE17" s="2">
        <v>6.0524418804503739</v>
      </c>
      <c r="FF17" s="2">
        <v>7.9765980598961956</v>
      </c>
      <c r="FG17" s="2">
        <v>29.152802112259121</v>
      </c>
      <c r="FH17" s="2">
        <v>3.757786213908664</v>
      </c>
      <c r="FI17" s="2">
        <v>12.610551132264305</v>
      </c>
      <c r="FJ17" s="2">
        <v>30.732702197361004</v>
      </c>
      <c r="FK17" s="2">
        <v>15.707998677748142</v>
      </c>
      <c r="FL17" s="2">
        <v>7.2248031259512722</v>
      </c>
      <c r="FM17" s="2">
        <v>6.6711061635793838</v>
      </c>
      <c r="FN17" s="2">
        <v>5.1073915212681795</v>
      </c>
      <c r="FO17" s="2">
        <v>7.6878279486901242</v>
      </c>
      <c r="FP17" s="2">
        <v>29.709540892292029</v>
      </c>
      <c r="FQ17" s="2">
        <v>10.22287922378489</v>
      </c>
      <c r="FR17" s="2">
        <v>10.383304956292545</v>
      </c>
      <c r="FS17" s="2">
        <v>11.032548532011241</v>
      </c>
      <c r="FT17" s="2">
        <v>11.578189551663387</v>
      </c>
      <c r="FU17" s="2">
        <v>10.275581742079931</v>
      </c>
      <c r="FV17" s="2">
        <v>9.5570664080694918</v>
      </c>
      <c r="FW17" s="2">
        <v>10.950000926213637</v>
      </c>
      <c r="FX17" s="2">
        <v>10.277390371892409</v>
      </c>
      <c r="FY17" s="2">
        <v>11.382868262941791</v>
      </c>
      <c r="FZ17" s="2">
        <v>7.3018334737043862</v>
      </c>
      <c r="GA17" s="2">
        <v>5.4272937821227218</v>
      </c>
      <c r="GB17" s="2">
        <v>2.5154725690784825</v>
      </c>
      <c r="GC17" s="2">
        <v>10.261831868554694</v>
      </c>
      <c r="GD17" s="2">
        <v>10.582906436980512</v>
      </c>
      <c r="GE17" s="2">
        <v>7.517005156773827</v>
      </c>
      <c r="GF17" s="2">
        <v>7.6718336534138727</v>
      </c>
      <c r="GG17" s="2">
        <v>4.6240269772600717</v>
      </c>
      <c r="GH17" s="2">
        <v>23.983645669408808</v>
      </c>
      <c r="GI17" s="2">
        <v>26.153014063376137</v>
      </c>
      <c r="GJ17" s="2">
        <v>25.292988439596179</v>
      </c>
      <c r="GK17" s="2">
        <v>26.907323209837433</v>
      </c>
      <c r="GL17" s="2">
        <v>25.729024914022052</v>
      </c>
      <c r="GM17" s="2">
        <v>15.749466159025602</v>
      </c>
      <c r="GN17" s="2">
        <v>19.16422025692205</v>
      </c>
      <c r="GO17" s="2">
        <v>6.0901534056600326</v>
      </c>
      <c r="GP17" s="2">
        <v>7.2255639357637325</v>
      </c>
      <c r="GQ17" s="2">
        <v>11.435046015915267</v>
      </c>
      <c r="GR17" s="2">
        <v>11.293492959661567</v>
      </c>
      <c r="GS17" s="2">
        <v>10.827282325953306</v>
      </c>
      <c r="GT17" s="2">
        <v>13.065117522191009</v>
      </c>
      <c r="GU17" s="2">
        <v>10.907386055757911</v>
      </c>
      <c r="GV17" s="2">
        <v>11.177583906258702</v>
      </c>
      <c r="GW17" s="2">
        <v>10.185950759716635</v>
      </c>
      <c r="GX17" s="2">
        <v>12.890727193934604</v>
      </c>
      <c r="GY17" s="2">
        <v>23.886601560310535</v>
      </c>
      <c r="GZ17" s="2">
        <v>16.544970886123227</v>
      </c>
      <c r="HA17" s="2">
        <v>6.6984113746034231</v>
      </c>
      <c r="HB17" s="2">
        <v>9.6167247709138195</v>
      </c>
      <c r="HC17" s="2">
        <v>16.545508965324519</v>
      </c>
      <c r="HD17" s="2">
        <v>11.427661872634708</v>
      </c>
      <c r="HE17" s="2">
        <v>27.406178669883296</v>
      </c>
      <c r="HF17" s="2">
        <v>3.7886791665798061</v>
      </c>
      <c r="HG17" s="2">
        <v>3.8634723577782837</v>
      </c>
      <c r="HH17" s="2">
        <v>8.4758925286275471</v>
      </c>
      <c r="HI17" s="2">
        <v>3.1849623700354757</v>
      </c>
      <c r="HJ17" s="2">
        <v>2.0527473397753688</v>
      </c>
      <c r="HK17" s="2">
        <v>3.0274903119637497</v>
      </c>
      <c r="HL17" s="2">
        <v>14.897912539154165</v>
      </c>
      <c r="HM17" s="2">
        <v>14.880441797442959</v>
      </c>
      <c r="HN17" s="2">
        <v>14.446094499603959</v>
      </c>
      <c r="HO17" s="2">
        <v>4.6756037435846292</v>
      </c>
      <c r="HP17" s="2">
        <v>3.657179468188879</v>
      </c>
      <c r="HQ17" s="2">
        <v>3.322761090064684</v>
      </c>
      <c r="HR17" s="2">
        <v>0.39242693972276227</v>
      </c>
      <c r="HS17" s="2">
        <v>6.0996666466030058</v>
      </c>
      <c r="HT17" s="2">
        <v>10.39912910863163</v>
      </c>
      <c r="HU17" s="2">
        <v>5.3053324049368111</v>
      </c>
      <c r="HV17" s="2">
        <v>6.5334628661565928</v>
      </c>
      <c r="HW17" s="2">
        <v>5.668655041859294</v>
      </c>
      <c r="HX17" s="2">
        <v>2.8639844814727478</v>
      </c>
      <c r="HY17" s="2">
        <v>7.0586553267874619</v>
      </c>
      <c r="HZ17" s="2">
        <v>8.5258272765318655</v>
      </c>
      <c r="IA17" s="2">
        <v>7.9979464223986234</v>
      </c>
      <c r="IB17" s="2">
        <v>7.6792592751027229</v>
      </c>
      <c r="IC17" s="2">
        <v>9.7517379865979272</v>
      </c>
      <c r="ID17" s="2">
        <v>9.3221816637306052</v>
      </c>
      <c r="IE17" s="2">
        <v>9.429181572285195</v>
      </c>
      <c r="IF17" s="2">
        <v>9.3842937457476943</v>
      </c>
      <c r="IG17" s="2">
        <v>29.759705310043067</v>
      </c>
      <c r="IH17" s="2">
        <v>28.156682327533932</v>
      </c>
      <c r="II17" s="2">
        <v>28.26554691618972</v>
      </c>
      <c r="IJ17" s="2">
        <v>27.705840514717366</v>
      </c>
      <c r="IK17" s="2">
        <v>23.827021270774576</v>
      </c>
      <c r="IL17" s="2">
        <v>25.186321895010817</v>
      </c>
      <c r="IM17" s="2">
        <v>24.732115374013748</v>
      </c>
      <c r="IN17" s="2">
        <v>6.5025018363880749</v>
      </c>
      <c r="IO17" s="2">
        <v>9.3781303689944266</v>
      </c>
      <c r="IP17" s="2">
        <v>15.845951442434162</v>
      </c>
      <c r="IQ17" s="2">
        <v>7.9309320847698039</v>
      </c>
      <c r="IR17" s="2">
        <v>13.459475732758788</v>
      </c>
      <c r="IS17" s="2">
        <v>15.55385443550767</v>
      </c>
      <c r="IT17" s="2">
        <v>18.026829010072014</v>
      </c>
      <c r="IU17" s="2">
        <v>18.89575950706714</v>
      </c>
      <c r="IV17" s="2">
        <v>18.123930965041307</v>
      </c>
      <c r="IW17" s="2">
        <v>17.569960008247843</v>
      </c>
      <c r="IX17" s="2">
        <v>18.409643790024905</v>
      </c>
      <c r="IY17" s="2">
        <v>20.047923338190671</v>
      </c>
      <c r="IZ17" s="2">
        <v>22.32480350811986</v>
      </c>
      <c r="JA17" s="2">
        <v>0.75360049322211642</v>
      </c>
      <c r="JB17" s="2">
        <v>1.2083352039633761</v>
      </c>
      <c r="JC17" s="2">
        <v>19.196438011565004</v>
      </c>
      <c r="JD17" s="2">
        <v>19.036249983279983</v>
      </c>
      <c r="JE17" s="2">
        <v>19.452796174247624</v>
      </c>
      <c r="JF17" s="2">
        <v>18.530486928100505</v>
      </c>
      <c r="JG17" s="2">
        <v>14.046899305131095</v>
      </c>
      <c r="JH17" s="2">
        <v>14.288160120186003</v>
      </c>
      <c r="JI17" s="2">
        <v>15.60849183651912</v>
      </c>
      <c r="JJ17" s="2">
        <v>15.299801585827552</v>
      </c>
      <c r="JK17" s="2">
        <v>14.237460854821485</v>
      </c>
      <c r="JL17" s="2">
        <v>15.136452508470526</v>
      </c>
      <c r="JM17" s="2">
        <v>14.736616578596578</v>
      </c>
      <c r="JN17" s="2">
        <v>12.525073415295546</v>
      </c>
      <c r="JO17" s="2">
        <v>10.070465899502596</v>
      </c>
      <c r="JP17" s="2">
        <v>13.227136443578134</v>
      </c>
      <c r="JQ17" s="2">
        <v>13.159291515968654</v>
      </c>
      <c r="JR17" s="2">
        <v>15.055928111116549</v>
      </c>
      <c r="JS17" s="2">
        <v>16.524906339616905</v>
      </c>
      <c r="JT17" s="2">
        <v>16.20559030233229</v>
      </c>
      <c r="JU17" s="2">
        <v>14.719677936094341</v>
      </c>
      <c r="JV17" s="2">
        <v>15.704464888078563</v>
      </c>
      <c r="JW17" s="2">
        <v>15.85874059824372</v>
      </c>
      <c r="JX17" s="2">
        <v>14.362772232365751</v>
      </c>
      <c r="JY17" s="2">
        <v>18.74998105909588</v>
      </c>
      <c r="JZ17" s="2">
        <v>16.367963431307068</v>
      </c>
      <c r="KA17" s="2">
        <v>19.342276605000141</v>
      </c>
      <c r="KB17" s="2">
        <v>16.530600135871047</v>
      </c>
      <c r="KC17" s="2">
        <v>19.089099084336738</v>
      </c>
    </row>
    <row r="18" spans="1:289" x14ac:dyDescent="0.25">
      <c r="A18" s="1" t="s">
        <v>17</v>
      </c>
      <c r="B18" s="2">
        <v>32.397704619122223</v>
      </c>
      <c r="C18" s="2">
        <v>35.54760690646183</v>
      </c>
      <c r="D18" s="2">
        <v>35.44140710816297</v>
      </c>
      <c r="E18" s="2">
        <v>7.8743350539266137</v>
      </c>
      <c r="F18" s="2">
        <v>8.5896326672955645</v>
      </c>
      <c r="G18" s="2">
        <v>9.9742158085937582</v>
      </c>
      <c r="H18" s="2">
        <v>4.9831801017356678</v>
      </c>
      <c r="I18" s="2">
        <v>8.2093384846604955</v>
      </c>
      <c r="J18" s="2">
        <v>7.0548779806169035</v>
      </c>
      <c r="K18" s="2">
        <v>5.7815769374708204</v>
      </c>
      <c r="L18" s="2">
        <v>9.6125212382253586</v>
      </c>
      <c r="M18" s="2">
        <v>4.6966273257429583</v>
      </c>
      <c r="N18" s="2">
        <v>26.830549054094213</v>
      </c>
      <c r="O18" s="2">
        <v>30.068724859870329</v>
      </c>
      <c r="P18" s="2">
        <v>34.01705298988368</v>
      </c>
      <c r="Q18" s="2">
        <v>34.796592757938335</v>
      </c>
      <c r="R18" s="2">
        <v>0</v>
      </c>
      <c r="S18" s="2">
        <v>20.891787954826416</v>
      </c>
      <c r="T18" s="2">
        <v>6.8220017160646487</v>
      </c>
      <c r="U18" s="2">
        <v>27.993582185377875</v>
      </c>
      <c r="V18" s="2">
        <v>24.616804954651013</v>
      </c>
      <c r="W18" s="2">
        <v>29.091545517903846</v>
      </c>
      <c r="X18" s="2">
        <v>24.921609409262214</v>
      </c>
      <c r="Y18" s="2">
        <v>26.640043560481931</v>
      </c>
      <c r="Z18" s="2">
        <v>26.629897142204324</v>
      </c>
      <c r="AA18" s="2">
        <v>26.819498268214506</v>
      </c>
      <c r="AB18" s="2">
        <v>26.432799271026528</v>
      </c>
      <c r="AC18" s="2">
        <v>24.98742812813482</v>
      </c>
      <c r="AD18" s="2">
        <v>27.187525580261145</v>
      </c>
      <c r="AE18" s="2">
        <v>26.856141495427131</v>
      </c>
      <c r="AF18" s="2">
        <v>26.581954191256962</v>
      </c>
      <c r="AG18" s="2">
        <v>27.46828914861138</v>
      </c>
      <c r="AH18" s="2">
        <v>27.001497109260491</v>
      </c>
      <c r="AI18" s="2">
        <v>24.301778481713971</v>
      </c>
      <c r="AJ18" s="2">
        <v>25.434461921639748</v>
      </c>
      <c r="AK18" s="2">
        <v>24.594898358942132</v>
      </c>
      <c r="AL18" s="2">
        <v>23.561416189276763</v>
      </c>
      <c r="AM18" s="2">
        <v>26.846384248621305</v>
      </c>
      <c r="AN18" s="2">
        <v>27.261380153327551</v>
      </c>
      <c r="AO18" s="2">
        <v>41.868968973903975</v>
      </c>
      <c r="AP18" s="2">
        <v>52.026245364879856</v>
      </c>
      <c r="AQ18" s="2">
        <v>19.589424538860662</v>
      </c>
      <c r="AR18" s="2">
        <v>20.096929729564032</v>
      </c>
      <c r="AS18" s="2">
        <v>21.128422366133758</v>
      </c>
      <c r="AT18" s="2">
        <v>34.407626052359596</v>
      </c>
      <c r="AU18" s="2">
        <v>46.758061392164834</v>
      </c>
      <c r="AV18" s="2">
        <v>48.392781088854065</v>
      </c>
      <c r="AW18" s="2">
        <v>46.450061144023287</v>
      </c>
      <c r="AX18" s="2">
        <v>49.524674554046911</v>
      </c>
      <c r="AY18" s="2">
        <v>51.727280170244519</v>
      </c>
      <c r="AZ18" s="2">
        <v>46.228876778406701</v>
      </c>
      <c r="BA18" s="2">
        <v>42.00893825322801</v>
      </c>
      <c r="BB18" s="2">
        <v>42.842525688455147</v>
      </c>
      <c r="BC18" s="2">
        <v>52.166340518486898</v>
      </c>
      <c r="BD18" s="2">
        <v>46.274392174351469</v>
      </c>
      <c r="BE18" s="2">
        <v>47.802727429275691</v>
      </c>
      <c r="BF18" s="2">
        <v>27.412803874268423</v>
      </c>
      <c r="BG18" s="2">
        <v>23.453077021975538</v>
      </c>
      <c r="BH18" s="2">
        <v>20.627046038652942</v>
      </c>
      <c r="BI18" s="2">
        <v>22.001781840430205</v>
      </c>
      <c r="BJ18" s="2">
        <v>22.822894901212642</v>
      </c>
      <c r="BK18" s="2">
        <v>21.704225906494731</v>
      </c>
      <c r="BL18" s="2">
        <v>19.95882186868533</v>
      </c>
      <c r="BM18" s="2">
        <v>21.334119043156669</v>
      </c>
      <c r="BN18" s="2">
        <v>21.098157395878278</v>
      </c>
      <c r="BO18" s="2">
        <v>21.944343025087377</v>
      </c>
      <c r="BP18" s="2">
        <v>21.361355067167679</v>
      </c>
      <c r="BQ18" s="2">
        <v>21.21292630583757</v>
      </c>
      <c r="BR18" s="2">
        <v>36.472812135761302</v>
      </c>
      <c r="BS18" s="2">
        <v>35.403995664532154</v>
      </c>
      <c r="BT18" s="2">
        <v>36.302308224991378</v>
      </c>
      <c r="BU18" s="2">
        <v>38.138932179616759</v>
      </c>
      <c r="BV18" s="2">
        <v>38.448098647761313</v>
      </c>
      <c r="BW18" s="2">
        <v>39.705420226622344</v>
      </c>
      <c r="BX18" s="2">
        <v>16.330850897076612</v>
      </c>
      <c r="BY18" s="2">
        <v>15.852100092352066</v>
      </c>
      <c r="BZ18" s="2">
        <v>18.644876630270801</v>
      </c>
      <c r="CA18" s="2">
        <v>24.693009069863233</v>
      </c>
      <c r="CB18" s="2">
        <v>24.596662024967358</v>
      </c>
      <c r="CC18" s="2">
        <v>22.389806176216478</v>
      </c>
      <c r="CD18" s="2">
        <v>22.438867898988015</v>
      </c>
      <c r="CE18" s="2">
        <v>21.316756537847418</v>
      </c>
      <c r="CF18" s="2">
        <v>21.700354417913719</v>
      </c>
      <c r="CG18" s="2">
        <v>21.37831274735365</v>
      </c>
      <c r="CH18" s="2">
        <v>19.274365230375519</v>
      </c>
      <c r="CI18" s="2">
        <v>21.243883949915624</v>
      </c>
      <c r="CJ18" s="2">
        <v>27.363153310722158</v>
      </c>
      <c r="CK18" s="2">
        <v>25.606386626136267</v>
      </c>
      <c r="CL18" s="2">
        <v>28.454596315530949</v>
      </c>
      <c r="CM18" s="2">
        <v>27.784664647431224</v>
      </c>
      <c r="CN18" s="2">
        <v>17.866043175162755</v>
      </c>
      <c r="CO18" s="2">
        <v>22.896509619171582</v>
      </c>
      <c r="CP18" s="2">
        <v>23.261719648743664</v>
      </c>
      <c r="CQ18" s="2">
        <v>20.350276866996989</v>
      </c>
      <c r="CR18" s="2">
        <v>20.907947166638664</v>
      </c>
      <c r="CS18" s="2">
        <v>20.797084649784345</v>
      </c>
      <c r="CT18" s="2">
        <v>20.492263081601923</v>
      </c>
      <c r="CU18" s="2">
        <v>27.594357971408073</v>
      </c>
      <c r="CV18" s="2">
        <v>22.694440690133312</v>
      </c>
      <c r="CW18" s="2">
        <v>22.200035665516783</v>
      </c>
      <c r="CX18" s="2">
        <v>23.345372521894692</v>
      </c>
      <c r="CY18" s="2">
        <v>33.022926974803354</v>
      </c>
      <c r="CZ18" s="2">
        <v>38.461546250664249</v>
      </c>
      <c r="DA18" s="2">
        <v>23.884513705507928</v>
      </c>
      <c r="DB18" s="2">
        <v>24.475693247604685</v>
      </c>
      <c r="DC18" s="2">
        <v>25.062027289458758</v>
      </c>
      <c r="DD18" s="2">
        <v>25.792538790660913</v>
      </c>
      <c r="DE18" s="2">
        <v>24.745218560268306</v>
      </c>
      <c r="DF18" s="2">
        <v>24.43228216597096</v>
      </c>
      <c r="DG18" s="2">
        <v>25.344707053506752</v>
      </c>
      <c r="DH18" s="2">
        <v>24.160299316331209</v>
      </c>
      <c r="DI18" s="2">
        <v>25.247966848779104</v>
      </c>
      <c r="DJ18" s="2">
        <v>27.000271945022163</v>
      </c>
      <c r="DK18" s="2">
        <v>28.131450559204374</v>
      </c>
      <c r="DL18" s="2">
        <v>27.619342156338053</v>
      </c>
      <c r="DM18" s="2">
        <v>31.310366572033463</v>
      </c>
      <c r="DN18" s="2">
        <v>33.347345703441057</v>
      </c>
      <c r="DO18" s="2">
        <v>33.856281018835382</v>
      </c>
      <c r="DP18" s="2">
        <v>34.037225124767652</v>
      </c>
      <c r="DQ18" s="2">
        <v>36.857395918441284</v>
      </c>
      <c r="DR18" s="2">
        <v>23.239105213362041</v>
      </c>
      <c r="DS18" s="2">
        <v>21.824573281096608</v>
      </c>
      <c r="DT18" s="2">
        <v>18.867176725688648</v>
      </c>
      <c r="DU18" s="2">
        <v>19.867506789408178</v>
      </c>
      <c r="DV18" s="2">
        <v>18.783326685028985</v>
      </c>
      <c r="DW18" s="2">
        <v>20.195204449914144</v>
      </c>
      <c r="DX18" s="2">
        <v>23.424376982769299</v>
      </c>
      <c r="DY18" s="2">
        <v>25.722372592455027</v>
      </c>
      <c r="DZ18" s="2">
        <v>36.470534349331245</v>
      </c>
      <c r="EA18" s="2">
        <v>32.871191245153227</v>
      </c>
      <c r="EB18" s="2">
        <v>32.571565578063421</v>
      </c>
      <c r="EC18" s="2">
        <v>32.004082176851298</v>
      </c>
      <c r="ED18" s="2">
        <v>28.879926848459633</v>
      </c>
      <c r="EE18" s="2">
        <v>33.541336286416239</v>
      </c>
      <c r="EF18" s="2">
        <v>30.916831423905705</v>
      </c>
      <c r="EG18" s="2">
        <v>30.801821395480022</v>
      </c>
      <c r="EH18" s="2">
        <v>35.857793735056497</v>
      </c>
      <c r="EI18" s="2">
        <v>34.277585116148785</v>
      </c>
      <c r="EJ18" s="2">
        <v>30.691884805743754</v>
      </c>
      <c r="EK18" s="2">
        <v>34.90841079727975</v>
      </c>
      <c r="EL18" s="2">
        <v>33.551768354283034</v>
      </c>
      <c r="EM18" s="2">
        <v>33.310070156393749</v>
      </c>
      <c r="EN18" s="2">
        <v>32.951288327368211</v>
      </c>
      <c r="EO18" s="2">
        <v>33.084593052283871</v>
      </c>
      <c r="EP18" s="2">
        <v>32.475334424192759</v>
      </c>
      <c r="EQ18" s="2">
        <v>33.111196256409947</v>
      </c>
      <c r="ER18" s="2">
        <v>32.980903015151533</v>
      </c>
      <c r="ES18" s="2">
        <v>32.916281410034422</v>
      </c>
      <c r="ET18" s="2">
        <v>31.66531623749189</v>
      </c>
      <c r="EU18" s="2">
        <v>31.890053655572956</v>
      </c>
      <c r="EV18" s="2">
        <v>29.098104633106544</v>
      </c>
      <c r="EW18" s="2">
        <v>36.139638198172072</v>
      </c>
      <c r="EX18" s="2">
        <v>43.257621468186066</v>
      </c>
      <c r="EY18" s="2">
        <v>49.441488096223885</v>
      </c>
      <c r="EZ18" s="2">
        <v>43.493984028373589</v>
      </c>
      <c r="FA18" s="2">
        <v>46.864654156910248</v>
      </c>
      <c r="FB18" s="2">
        <v>40.504063302935272</v>
      </c>
      <c r="FC18" s="2">
        <v>47.055166186622387</v>
      </c>
      <c r="FD18" s="2">
        <v>30.949223765313626</v>
      </c>
      <c r="FE18" s="2">
        <v>30.656337781162154</v>
      </c>
      <c r="FF18" s="2">
        <v>30.727803489593036</v>
      </c>
      <c r="FG18" s="2">
        <v>47.748512187762749</v>
      </c>
      <c r="FH18" s="2">
        <v>36.004705754614726</v>
      </c>
      <c r="FI18" s="2">
        <v>23.629474837259718</v>
      </c>
      <c r="FJ18" s="2">
        <v>42.346633232294508</v>
      </c>
      <c r="FK18" s="2">
        <v>19.233198509898759</v>
      </c>
      <c r="FL18" s="2">
        <v>40.766725158675939</v>
      </c>
      <c r="FM18" s="2">
        <v>41.29133182564015</v>
      </c>
      <c r="FN18" s="2">
        <v>37.886024207989848</v>
      </c>
      <c r="FO18" s="2">
        <v>39.945209409095568</v>
      </c>
      <c r="FP18" s="2">
        <v>48.683576059224208</v>
      </c>
      <c r="FQ18" s="2">
        <v>31.237741297666663</v>
      </c>
      <c r="FR18" s="2">
        <v>32.423449977342507</v>
      </c>
      <c r="FS18" s="2">
        <v>32.885789905765243</v>
      </c>
      <c r="FT18" s="2">
        <v>32.426648331154517</v>
      </c>
      <c r="FU18" s="2">
        <v>33.120232008454607</v>
      </c>
      <c r="FV18" s="2">
        <v>33.915366611617472</v>
      </c>
      <c r="FW18" s="2">
        <v>33.615249906025589</v>
      </c>
      <c r="FX18" s="2">
        <v>36.411527104985467</v>
      </c>
      <c r="FY18" s="2">
        <v>37.330396373477946</v>
      </c>
      <c r="FZ18" s="2">
        <v>28.172270982247078</v>
      </c>
      <c r="GA18" s="2">
        <v>37.109969703423253</v>
      </c>
      <c r="GB18" s="2">
        <v>32.452057205251286</v>
      </c>
      <c r="GC18" s="2">
        <v>28.026798171422914</v>
      </c>
      <c r="GD18" s="2">
        <v>25.328699159955971</v>
      </c>
      <c r="GE18" s="2">
        <v>30.239584476063701</v>
      </c>
      <c r="GF18" s="2">
        <v>30.059545875287434</v>
      </c>
      <c r="GG18" s="2">
        <v>37.024753369358478</v>
      </c>
      <c r="GH18" s="2">
        <v>29.171579721665839</v>
      </c>
      <c r="GI18" s="2">
        <v>25.87731405290679</v>
      </c>
      <c r="GJ18" s="2">
        <v>19.894455315878762</v>
      </c>
      <c r="GK18" s="2">
        <v>20.032900441018032</v>
      </c>
      <c r="GL18" s="2">
        <v>19.43468500447538</v>
      </c>
      <c r="GM18" s="2">
        <v>20.127032543089204</v>
      </c>
      <c r="GN18" s="2">
        <v>15.671316307999055</v>
      </c>
      <c r="GO18" s="2">
        <v>29.587982969887292</v>
      </c>
      <c r="GP18" s="2">
        <v>27.625743465107167</v>
      </c>
      <c r="GQ18" s="2">
        <v>27.085389779977195</v>
      </c>
      <c r="GR18" s="2">
        <v>27.758927870303584</v>
      </c>
      <c r="GS18" s="2">
        <v>28.476928751470581</v>
      </c>
      <c r="GT18" s="2">
        <v>28.092715481953057</v>
      </c>
      <c r="GU18" s="2">
        <v>29.688259968839912</v>
      </c>
      <c r="GV18" s="2">
        <v>28.617584020753561</v>
      </c>
      <c r="GW18" s="2">
        <v>28.848659455363293</v>
      </c>
      <c r="GX18" s="2">
        <v>27.939879303827176</v>
      </c>
      <c r="GY18" s="2">
        <v>24.711277245331548</v>
      </c>
      <c r="GZ18" s="2">
        <v>34.900186542974879</v>
      </c>
      <c r="HA18" s="2">
        <v>36.038611235640325</v>
      </c>
      <c r="HB18" s="2">
        <v>36.106853829190619</v>
      </c>
      <c r="HC18" s="2">
        <v>34.901108429804879</v>
      </c>
      <c r="HD18" s="2">
        <v>38.63180101630968</v>
      </c>
      <c r="HE18" s="2">
        <v>27.666341153653971</v>
      </c>
      <c r="HF18" s="2">
        <v>38.049158660064528</v>
      </c>
      <c r="HG18" s="2">
        <v>38.131650930091702</v>
      </c>
      <c r="HH18" s="2">
        <v>30.065714167184304</v>
      </c>
      <c r="HI18" s="2">
        <v>33.427782820013554</v>
      </c>
      <c r="HJ18" s="2">
        <v>34.387132264096934</v>
      </c>
      <c r="HK18" s="2">
        <v>32.833594559136685</v>
      </c>
      <c r="HL18" s="2">
        <v>21.768323014903302</v>
      </c>
      <c r="HM18" s="2">
        <v>21.399578983210095</v>
      </c>
      <c r="HN18" s="2">
        <v>22.050849639235071</v>
      </c>
      <c r="HO18" s="2">
        <v>31.437871164964356</v>
      </c>
      <c r="HP18" s="2">
        <v>38.447587284827641</v>
      </c>
      <c r="HQ18" s="2">
        <v>38.118883680026343</v>
      </c>
      <c r="HR18" s="2">
        <v>34.443442700913359</v>
      </c>
      <c r="HS18" s="2">
        <v>35.130545916794816</v>
      </c>
      <c r="HT18" s="2">
        <v>33.778013786471163</v>
      </c>
      <c r="HU18" s="2">
        <v>31.137846243574639</v>
      </c>
      <c r="HV18" s="2">
        <v>31.179686890995352</v>
      </c>
      <c r="HW18" s="2">
        <v>33.487289155086209</v>
      </c>
      <c r="HX18" s="2">
        <v>35.197635493880313</v>
      </c>
      <c r="HY18" s="2">
        <v>31.36207093118859</v>
      </c>
      <c r="HZ18" s="2">
        <v>32.38172716208453</v>
      </c>
      <c r="IA18" s="2">
        <v>33.537396228151344</v>
      </c>
      <c r="IB18" s="2">
        <v>30.822174079854939</v>
      </c>
      <c r="IC18" s="2">
        <v>33.66457053187645</v>
      </c>
      <c r="ID18" s="2">
        <v>33.158750890485152</v>
      </c>
      <c r="IE18" s="2">
        <v>35.417435224894476</v>
      </c>
      <c r="IF18" s="2">
        <v>33.165825998394311</v>
      </c>
      <c r="IG18" s="2">
        <v>10.596191342129206</v>
      </c>
      <c r="IH18" s="2">
        <v>11.402192991304181</v>
      </c>
      <c r="II18" s="2">
        <v>10.36635793310772</v>
      </c>
      <c r="IJ18" s="2">
        <v>9.5559209008075943</v>
      </c>
      <c r="IK18" s="2">
        <v>16.688356418335015</v>
      </c>
      <c r="IL18" s="2">
        <v>17.804461735023292</v>
      </c>
      <c r="IM18" s="2">
        <v>16.005886833979311</v>
      </c>
      <c r="IN18" s="2">
        <v>31.582964420067761</v>
      </c>
      <c r="IO18" s="2">
        <v>36.959711264695677</v>
      </c>
      <c r="IP18" s="2">
        <v>35.043887473386931</v>
      </c>
      <c r="IQ18" s="2">
        <v>40.160572359333486</v>
      </c>
      <c r="IR18" s="2">
        <v>21.812317128473229</v>
      </c>
      <c r="IS18" s="2">
        <v>19.266891260904828</v>
      </c>
      <c r="IT18" s="2">
        <v>34.369751911835102</v>
      </c>
      <c r="IU18" s="2">
        <v>35.731587903355219</v>
      </c>
      <c r="IV18" s="2">
        <v>33.489051053760825</v>
      </c>
      <c r="IW18" s="2">
        <v>34.853675283836793</v>
      </c>
      <c r="IX18" s="2">
        <v>34.792658403773821</v>
      </c>
      <c r="IY18" s="2">
        <v>35.441839627619359</v>
      </c>
      <c r="IZ18" s="2">
        <v>34.556949738351157</v>
      </c>
      <c r="JA18" s="2">
        <v>34.57684463919081</v>
      </c>
      <c r="JB18" s="2">
        <v>33.683511460961022</v>
      </c>
      <c r="JC18" s="2">
        <v>15.693664936218564</v>
      </c>
      <c r="JD18" s="2">
        <v>15.764353940671521</v>
      </c>
      <c r="JE18" s="2">
        <v>15.343796848085251</v>
      </c>
      <c r="JF18" s="2">
        <v>16.274409487392386</v>
      </c>
      <c r="JG18" s="2">
        <v>20.761628186489716</v>
      </c>
      <c r="JH18" s="2">
        <v>20.596251297890163</v>
      </c>
      <c r="JI18" s="2">
        <v>19.317724751653031</v>
      </c>
      <c r="JJ18" s="2">
        <v>19.605106790864056</v>
      </c>
      <c r="JK18" s="2">
        <v>20.748515478024505</v>
      </c>
      <c r="JL18" s="2">
        <v>19.962578267054557</v>
      </c>
      <c r="JM18" s="2">
        <v>20.125315728896688</v>
      </c>
      <c r="JN18" s="2">
        <v>22.564063962919509</v>
      </c>
      <c r="JO18" s="2">
        <v>24.749028353957435</v>
      </c>
      <c r="JP18" s="2">
        <v>21.961340564052858</v>
      </c>
      <c r="JQ18" s="2">
        <v>22.127269227911263</v>
      </c>
      <c r="JR18" s="2">
        <v>20.659742307653243</v>
      </c>
      <c r="JS18" s="2">
        <v>18.950967206874669</v>
      </c>
      <c r="JT18" s="2">
        <v>19.166034462797938</v>
      </c>
      <c r="JU18" s="2">
        <v>21.100428645216702</v>
      </c>
      <c r="JV18" s="2">
        <v>19.618170012879389</v>
      </c>
      <c r="JW18" s="2">
        <v>19.755274106155277</v>
      </c>
      <c r="JX18" s="2">
        <v>21.025112006359652</v>
      </c>
      <c r="JY18" s="2">
        <v>16.142590311432347</v>
      </c>
      <c r="JZ18" s="2">
        <v>18.777725973157146</v>
      </c>
      <c r="KA18" s="2">
        <v>15.843522901398147</v>
      </c>
      <c r="KB18" s="2">
        <v>18.425980694620083</v>
      </c>
      <c r="KC18" s="2">
        <v>16.102571992831884</v>
      </c>
    </row>
    <row r="19" spans="1:289" x14ac:dyDescent="0.25">
      <c r="A19" s="1" t="s">
        <v>18</v>
      </c>
      <c r="B19" s="2">
        <v>13.055537936204235</v>
      </c>
      <c r="C19" s="2">
        <v>17.648391824571988</v>
      </c>
      <c r="D19" s="2">
        <v>21.307166099454324</v>
      </c>
      <c r="E19" s="2">
        <v>15.51850023025051</v>
      </c>
      <c r="F19" s="2">
        <v>14.709314775234011</v>
      </c>
      <c r="G19" s="2">
        <v>12.861182050179165</v>
      </c>
      <c r="H19" s="2">
        <v>16.51243180822749</v>
      </c>
      <c r="I19" s="2">
        <v>13.518282802787466</v>
      </c>
      <c r="J19" s="2">
        <v>14.502340932677061</v>
      </c>
      <c r="K19" s="2">
        <v>15.83890814843709</v>
      </c>
      <c r="L19" s="2">
        <v>13.785438698209109</v>
      </c>
      <c r="M19" s="2">
        <v>17.869172558160937</v>
      </c>
      <c r="N19" s="2">
        <v>14.446098952588972</v>
      </c>
      <c r="O19" s="2">
        <v>15.259610003004676</v>
      </c>
      <c r="P19" s="2">
        <v>16.181718526095903</v>
      </c>
      <c r="Q19" s="2">
        <v>15.85188475561905</v>
      </c>
      <c r="R19" s="2">
        <v>20.891787954826416</v>
      </c>
      <c r="S19" s="2">
        <v>0</v>
      </c>
      <c r="T19" s="2">
        <v>15.743788223433027</v>
      </c>
      <c r="U19" s="2">
        <v>7.2573292313403943</v>
      </c>
      <c r="V19" s="2">
        <v>3.7313307260210191</v>
      </c>
      <c r="W19" s="2">
        <v>8.5530809790210096</v>
      </c>
      <c r="X19" s="2">
        <v>7.0398248470606246</v>
      </c>
      <c r="Y19" s="2">
        <v>6.4002225595440825</v>
      </c>
      <c r="Z19" s="2">
        <v>6.0641336912353365</v>
      </c>
      <c r="AA19" s="2">
        <v>6.0126470028198664</v>
      </c>
      <c r="AB19" s="2">
        <v>5.6162539325550505</v>
      </c>
      <c r="AC19" s="2">
        <v>5.5425059269635906</v>
      </c>
      <c r="AD19" s="2">
        <v>6.4222297704696834</v>
      </c>
      <c r="AE19" s="2">
        <v>6.7332789866863667</v>
      </c>
      <c r="AF19" s="2">
        <v>6.4743867248683857</v>
      </c>
      <c r="AG19" s="2">
        <v>6.8986605488695059</v>
      </c>
      <c r="AH19" s="2">
        <v>6.5227672440290876</v>
      </c>
      <c r="AI19" s="2">
        <v>3.7593824928995199</v>
      </c>
      <c r="AJ19" s="2">
        <v>6.0960924868638315</v>
      </c>
      <c r="AK19" s="2">
        <v>5.3881503116745764</v>
      </c>
      <c r="AL19" s="2">
        <v>2.7060506346044848</v>
      </c>
      <c r="AM19" s="2">
        <v>7.4065261035344907</v>
      </c>
      <c r="AN19" s="2">
        <v>7.8752651045516933</v>
      </c>
      <c r="AO19" s="2">
        <v>21.552529221753232</v>
      </c>
      <c r="AP19" s="2">
        <v>31.246352092939741</v>
      </c>
      <c r="AQ19" s="2">
        <v>3.7718791895158734</v>
      </c>
      <c r="AR19" s="2">
        <v>3.1232171278594629</v>
      </c>
      <c r="AS19" s="2">
        <v>0.95736111502597177</v>
      </c>
      <c r="AT19" s="2">
        <v>13.699900584985995</v>
      </c>
      <c r="AU19" s="2">
        <v>26.122795794610649</v>
      </c>
      <c r="AV19" s="2">
        <v>27.761947666000978</v>
      </c>
      <c r="AW19" s="2">
        <v>25.830135241569344</v>
      </c>
      <c r="AX19" s="2">
        <v>28.907907351093979</v>
      </c>
      <c r="AY19" s="2">
        <v>30.952099071483847</v>
      </c>
      <c r="AZ19" s="2">
        <v>25.929373692162713</v>
      </c>
      <c r="BA19" s="2">
        <v>22.264523555974353</v>
      </c>
      <c r="BB19" s="2">
        <v>22.947359901657947</v>
      </c>
      <c r="BC19" s="2">
        <v>31.443214965015187</v>
      </c>
      <c r="BD19" s="2">
        <v>25.756857646491746</v>
      </c>
      <c r="BE19" s="2">
        <v>27.041014179403973</v>
      </c>
      <c r="BF19" s="2">
        <v>7.2087972253498211</v>
      </c>
      <c r="BG19" s="2">
        <v>5.8708400715245572</v>
      </c>
      <c r="BH19" s="2">
        <v>4.2799076342284215</v>
      </c>
      <c r="BI19" s="2">
        <v>5.6021601730169523</v>
      </c>
      <c r="BJ19" s="2">
        <v>5.4912705998338858</v>
      </c>
      <c r="BK19" s="2">
        <v>6.148091568339205</v>
      </c>
      <c r="BL19" s="2">
        <v>6.9057200913679173</v>
      </c>
      <c r="BM19" s="2">
        <v>6.37453327709866</v>
      </c>
      <c r="BN19" s="2">
        <v>5.5230447272588608</v>
      </c>
      <c r="BO19" s="2">
        <v>6.8389316399533318</v>
      </c>
      <c r="BP19" s="2">
        <v>7.0730867151113976</v>
      </c>
      <c r="BQ19" s="2">
        <v>6.9428121608304592</v>
      </c>
      <c r="BR19" s="2">
        <v>28.974135694053203</v>
      </c>
      <c r="BS19" s="2">
        <v>14.580956870401563</v>
      </c>
      <c r="BT19" s="2">
        <v>15.452080169765219</v>
      </c>
      <c r="BU19" s="2">
        <v>17.37746512419109</v>
      </c>
      <c r="BV19" s="2">
        <v>17.735321296617578</v>
      </c>
      <c r="BW19" s="2">
        <v>20.189785049107346</v>
      </c>
      <c r="BX19" s="2">
        <v>9.1845115542983748</v>
      </c>
      <c r="BY19" s="2">
        <v>5.2529764437540436</v>
      </c>
      <c r="BZ19" s="2">
        <v>4.1161237716453591</v>
      </c>
      <c r="CA19" s="2">
        <v>6.7881996121910362</v>
      </c>
      <c r="CB19" s="2">
        <v>7.0839493426556936</v>
      </c>
      <c r="CC19" s="2">
        <v>5.5808271164931904</v>
      </c>
      <c r="CD19" s="2">
        <v>3.4871947275860062</v>
      </c>
      <c r="CE19" s="2">
        <v>0.60934174587735024</v>
      </c>
      <c r="CF19" s="2">
        <v>1.3935755039631643</v>
      </c>
      <c r="CG19" s="2">
        <v>1.6439741970692141</v>
      </c>
      <c r="CH19" s="2">
        <v>2.8184080867429753</v>
      </c>
      <c r="CI19" s="2">
        <v>3.7906189761789237</v>
      </c>
      <c r="CJ19" s="2">
        <v>18.862717800192868</v>
      </c>
      <c r="CK19" s="2">
        <v>18.660814793291706</v>
      </c>
      <c r="CL19" s="2">
        <v>19.093351917950251</v>
      </c>
      <c r="CM19" s="2">
        <v>18.268166493264236</v>
      </c>
      <c r="CN19" s="2">
        <v>16.878304510056385</v>
      </c>
      <c r="CO19" s="2">
        <v>16.835338391186589</v>
      </c>
      <c r="CP19" s="2">
        <v>16.906419735995286</v>
      </c>
      <c r="CQ19" s="2">
        <v>3.4325945957063468</v>
      </c>
      <c r="CR19" s="2">
        <v>3.3041448159179856</v>
      </c>
      <c r="CS19" s="2">
        <v>1.0464574198668977</v>
      </c>
      <c r="CT19" s="2">
        <v>0.41625409135979186</v>
      </c>
      <c r="CU19" s="2">
        <v>8.0155598002401067</v>
      </c>
      <c r="CV19" s="2">
        <v>7.0553693225065537</v>
      </c>
      <c r="CW19" s="2">
        <v>5.3201268124173797</v>
      </c>
      <c r="CX19" s="2">
        <v>6.2478234220530444</v>
      </c>
      <c r="CY19" s="2">
        <v>12.178912673228204</v>
      </c>
      <c r="CZ19" s="2">
        <v>17.586109476192302</v>
      </c>
      <c r="DA19" s="2">
        <v>19.342852471740429</v>
      </c>
      <c r="DB19" s="2">
        <v>21.648574895105938</v>
      </c>
      <c r="DC19" s="2">
        <v>19.590008659608159</v>
      </c>
      <c r="DD19" s="2">
        <v>19.428969296062039</v>
      </c>
      <c r="DE19" s="2">
        <v>19.676502731118781</v>
      </c>
      <c r="DF19" s="2">
        <v>19.155114438508473</v>
      </c>
      <c r="DG19" s="2">
        <v>20.270504649584801</v>
      </c>
      <c r="DH19" s="2">
        <v>21.194642123454205</v>
      </c>
      <c r="DI19" s="2">
        <v>21.690189360034704</v>
      </c>
      <c r="DJ19" s="2">
        <v>21.959370527508973</v>
      </c>
      <c r="DK19" s="2">
        <v>22.591380344278448</v>
      </c>
      <c r="DL19" s="2">
        <v>22.190045782244848</v>
      </c>
      <c r="DM19" s="2">
        <v>23.478932933214857</v>
      </c>
      <c r="DN19" s="2">
        <v>23.980695860725532</v>
      </c>
      <c r="DO19" s="2">
        <v>24.178341597040905</v>
      </c>
      <c r="DP19" s="2">
        <v>25.262070656957025</v>
      </c>
      <c r="DQ19" s="2">
        <v>29.374360998090562</v>
      </c>
      <c r="DR19" s="2">
        <v>19.888438661921246</v>
      </c>
      <c r="DS19" s="2">
        <v>19.043872043983555</v>
      </c>
      <c r="DT19" s="2">
        <v>20.258662766326669</v>
      </c>
      <c r="DU19" s="2">
        <v>18.970940361309804</v>
      </c>
      <c r="DV19" s="2">
        <v>19.208348846099792</v>
      </c>
      <c r="DW19" s="2">
        <v>20.535654661154087</v>
      </c>
      <c r="DX19" s="2">
        <v>2.9414250102054478</v>
      </c>
      <c r="DY19" s="2">
        <v>4.9981664342429371</v>
      </c>
      <c r="DZ19" s="2">
        <v>28.967056500293666</v>
      </c>
      <c r="EA19" s="2">
        <v>21.163419670216744</v>
      </c>
      <c r="EB19" s="2">
        <v>20.89147640691872</v>
      </c>
      <c r="EC19" s="2">
        <v>20.481776842681473</v>
      </c>
      <c r="ED19" s="2">
        <v>18.696777116474653</v>
      </c>
      <c r="EE19" s="2">
        <v>22.263211781726344</v>
      </c>
      <c r="EF19" s="2">
        <v>20.875685070461174</v>
      </c>
      <c r="EG19" s="2">
        <v>21.261053717822325</v>
      </c>
      <c r="EH19" s="2">
        <v>27.755924377670585</v>
      </c>
      <c r="EI19" s="2">
        <v>27.847911357620223</v>
      </c>
      <c r="EJ19" s="2">
        <v>19.896696036198467</v>
      </c>
      <c r="EK19" s="2">
        <v>21.936826710720037</v>
      </c>
      <c r="EL19" s="2">
        <v>22.994106340137584</v>
      </c>
      <c r="EM19" s="2">
        <v>23.447918732852685</v>
      </c>
      <c r="EN19" s="2">
        <v>22.432676141298558</v>
      </c>
      <c r="EO19" s="2">
        <v>23.142502313783755</v>
      </c>
      <c r="EP19" s="2">
        <v>24.907107625565857</v>
      </c>
      <c r="EQ19" s="2">
        <v>25.268374604884059</v>
      </c>
      <c r="ER19" s="2">
        <v>24.782656064632821</v>
      </c>
      <c r="ES19" s="2">
        <v>25.458186475168276</v>
      </c>
      <c r="ET19" s="2">
        <v>23.290799659634267</v>
      </c>
      <c r="EU19" s="2">
        <v>22.970268078254115</v>
      </c>
      <c r="EV19" s="2">
        <v>18.869988453226789</v>
      </c>
      <c r="EW19" s="2">
        <v>27.341767981036444</v>
      </c>
      <c r="EX19" s="2">
        <v>37.144108046623757</v>
      </c>
      <c r="EY19" s="2">
        <v>40.681061999578937</v>
      </c>
      <c r="EZ19" s="2">
        <v>37.318051230632292</v>
      </c>
      <c r="FA19" s="2">
        <v>37.94449968732485</v>
      </c>
      <c r="FB19" s="2">
        <v>34.358396238169526</v>
      </c>
      <c r="FC19" s="2">
        <v>37.523484364366276</v>
      </c>
      <c r="FD19" s="2">
        <v>16.648816258147754</v>
      </c>
      <c r="FE19" s="2">
        <v>14.34947672738595</v>
      </c>
      <c r="FF19" s="2">
        <v>15.808893514820095</v>
      </c>
      <c r="FG19" s="2">
        <v>39.14678242623792</v>
      </c>
      <c r="FH19" s="2">
        <v>18.381092386835896</v>
      </c>
      <c r="FI19" s="2">
        <v>3.2469204409386792</v>
      </c>
      <c r="FJ19" s="2">
        <v>37.365119550394155</v>
      </c>
      <c r="FK19" s="2">
        <v>4.3515111146897603</v>
      </c>
      <c r="FL19" s="2">
        <v>20.520260572947933</v>
      </c>
      <c r="FM19" s="2">
        <v>22.485850761216458</v>
      </c>
      <c r="FN19" s="2">
        <v>17.661876906999222</v>
      </c>
      <c r="FO19" s="2">
        <v>19.419336968114408</v>
      </c>
      <c r="FP19" s="2">
        <v>39.936541855517326</v>
      </c>
      <c r="FQ19" s="2">
        <v>17.801878854752498</v>
      </c>
      <c r="FR19" s="2">
        <v>18.934704237980544</v>
      </c>
      <c r="FS19" s="2">
        <v>19.70863739475071</v>
      </c>
      <c r="FT19" s="2">
        <v>19.672703186214957</v>
      </c>
      <c r="FU19" s="2">
        <v>19.445782435842649</v>
      </c>
      <c r="FV19" s="2">
        <v>19.670998501047187</v>
      </c>
      <c r="FW19" s="2">
        <v>20.236889661480365</v>
      </c>
      <c r="FX19" s="2">
        <v>21.92907479509169</v>
      </c>
      <c r="FY19" s="2">
        <v>23.151800934034</v>
      </c>
      <c r="FZ19" s="2">
        <v>11.729899425062634</v>
      </c>
      <c r="GA19" s="2">
        <v>19.944557650872135</v>
      </c>
      <c r="GB19" s="2">
        <v>14.086579403600521</v>
      </c>
      <c r="GC19" s="2">
        <v>14.562556697075044</v>
      </c>
      <c r="GD19" s="2">
        <v>11.032145887129085</v>
      </c>
      <c r="GE19" s="2">
        <v>14.937843160291218</v>
      </c>
      <c r="GF19" s="2">
        <v>14.842743956231789</v>
      </c>
      <c r="GG19" s="2">
        <v>19.496538675537607</v>
      </c>
      <c r="GH19" s="2">
        <v>25.738842953026307</v>
      </c>
      <c r="GI19" s="2">
        <v>25.342414360367496</v>
      </c>
      <c r="GJ19" s="2">
        <v>21.004352111443378</v>
      </c>
      <c r="GK19" s="2">
        <v>22.49761421726463</v>
      </c>
      <c r="GL19" s="2">
        <v>21.10443216403965</v>
      </c>
      <c r="GM19" s="2">
        <v>10.180342487021456</v>
      </c>
      <c r="GN19" s="2">
        <v>6.6813292886301525</v>
      </c>
      <c r="GO19" s="2">
        <v>12.828712721774037</v>
      </c>
      <c r="GP19" s="2">
        <v>10.05151504468455</v>
      </c>
      <c r="GQ19" s="2">
        <v>14.516567463968197</v>
      </c>
      <c r="GR19" s="2">
        <v>15.150673452144229</v>
      </c>
      <c r="GS19" s="2">
        <v>15.539446588734588</v>
      </c>
      <c r="GT19" s="2">
        <v>16.937651102426933</v>
      </c>
      <c r="GU19" s="2">
        <v>16.82647751620047</v>
      </c>
      <c r="GV19" s="2">
        <v>15.966062788808964</v>
      </c>
      <c r="GW19" s="2">
        <v>15.425180698881366</v>
      </c>
      <c r="GX19" s="2">
        <v>16.65385216728189</v>
      </c>
      <c r="GY19" s="2">
        <v>22.892182788549547</v>
      </c>
      <c r="GZ19" s="2">
        <v>14.972600401252086</v>
      </c>
      <c r="HA19" s="2">
        <v>15.37924762440907</v>
      </c>
      <c r="HB19" s="2">
        <v>15.219692022158524</v>
      </c>
      <c r="HC19" s="2">
        <v>14.973575511557824</v>
      </c>
      <c r="HD19" s="2">
        <v>17.742977813322955</v>
      </c>
      <c r="HE19" s="2">
        <v>27.292511841251756</v>
      </c>
      <c r="HF19" s="2">
        <v>18.335443666918575</v>
      </c>
      <c r="HG19" s="2">
        <v>18.413681055536401</v>
      </c>
      <c r="HH19" s="2">
        <v>15.447422158762913</v>
      </c>
      <c r="HI19" s="2">
        <v>13.590115794424102</v>
      </c>
      <c r="HJ19" s="2">
        <v>14.777420304716184</v>
      </c>
      <c r="HK19" s="2">
        <v>13.198824338800103</v>
      </c>
      <c r="HL19" s="2">
        <v>0.97434344443358822</v>
      </c>
      <c r="HM19" s="2">
        <v>1.0849745249391705</v>
      </c>
      <c r="HN19" s="2">
        <v>1.4069610083094819</v>
      </c>
      <c r="HO19" s="2">
        <v>11.558707006317865</v>
      </c>
      <c r="HP19" s="2">
        <v>19.361293159300779</v>
      </c>
      <c r="HQ19" s="2">
        <v>18.962117311883713</v>
      </c>
      <c r="HR19" s="2">
        <v>15.460486891842143</v>
      </c>
      <c r="HS19" s="2">
        <v>14.5405515628182</v>
      </c>
      <c r="HT19" s="2">
        <v>12.89692335918901</v>
      </c>
      <c r="HU19" s="2">
        <v>11.089117991245097</v>
      </c>
      <c r="HV19" s="2">
        <v>10.718325685817536</v>
      </c>
      <c r="HW19" s="2">
        <v>12.998583669397892</v>
      </c>
      <c r="HX19" s="2">
        <v>15.317334838561422</v>
      </c>
      <c r="HY19" s="2">
        <v>10.756377034814419</v>
      </c>
      <c r="HZ19" s="2">
        <v>11.534763076659331</v>
      </c>
      <c r="IA19" s="2">
        <v>12.718955271745015</v>
      </c>
      <c r="IB19" s="2">
        <v>10.147386541707514</v>
      </c>
      <c r="IC19" s="2">
        <v>12.772795791549742</v>
      </c>
      <c r="ID19" s="2">
        <v>12.271203083776692</v>
      </c>
      <c r="IE19" s="2">
        <v>14.530954294618372</v>
      </c>
      <c r="IF19" s="2">
        <v>12.277074700922636</v>
      </c>
      <c r="IG19" s="2">
        <v>19.904557217606115</v>
      </c>
      <c r="IH19" s="2">
        <v>18.624229015687526</v>
      </c>
      <c r="II19" s="2">
        <v>18.126833133600545</v>
      </c>
      <c r="IJ19" s="2">
        <v>16.913075995776818</v>
      </c>
      <c r="IK19" s="2">
        <v>17.386895688948691</v>
      </c>
      <c r="IL19" s="2">
        <v>19.557008997436927</v>
      </c>
      <c r="IM19" s="2">
        <v>17.8699066366263</v>
      </c>
      <c r="IN19" s="2">
        <v>11.074644119763073</v>
      </c>
      <c r="IO19" s="2">
        <v>16.086896017442111</v>
      </c>
      <c r="IP19" s="2">
        <v>14.91665725441076</v>
      </c>
      <c r="IQ19" s="2">
        <v>19.615382663317398</v>
      </c>
      <c r="IR19" s="2">
        <v>3.4209683563442232</v>
      </c>
      <c r="IS19" s="2">
        <v>5.2560083586551354</v>
      </c>
      <c r="IT19" s="2">
        <v>25.060919325661668</v>
      </c>
      <c r="IU19" s="2">
        <v>26.461840202090755</v>
      </c>
      <c r="IV19" s="2">
        <v>24.546447383117044</v>
      </c>
      <c r="IW19" s="2">
        <v>25.092467400859928</v>
      </c>
      <c r="IX19" s="2">
        <v>25.570621715777854</v>
      </c>
      <c r="IY19" s="2">
        <v>26.991005194891219</v>
      </c>
      <c r="IZ19" s="2">
        <v>27.884084004277977</v>
      </c>
      <c r="JA19" s="2">
        <v>15.387077724581051</v>
      </c>
      <c r="JB19" s="2">
        <v>15.008120781080578</v>
      </c>
      <c r="JC19" s="2">
        <v>6.3550463666359809</v>
      </c>
      <c r="JD19" s="2">
        <v>7.4631628290983443</v>
      </c>
      <c r="JE19" s="2">
        <v>7.506904398837654</v>
      </c>
      <c r="JF19" s="2">
        <v>7.2818407319901066</v>
      </c>
      <c r="JG19" s="2">
        <v>5.4367195667845314</v>
      </c>
      <c r="JH19" s="2">
        <v>7.0730745338066594</v>
      </c>
      <c r="JI19" s="2">
        <v>7.3769614372293439</v>
      </c>
      <c r="JJ19" s="2">
        <v>7.2196708422231106</v>
      </c>
      <c r="JK19" s="2">
        <v>7.6490491292009164</v>
      </c>
      <c r="JL19" s="2">
        <v>8.1187577072831534</v>
      </c>
      <c r="JM19" s="2">
        <v>4.7852526286824535</v>
      </c>
      <c r="JN19" s="2">
        <v>8.3559034340702851</v>
      </c>
      <c r="JO19" s="2">
        <v>7.9396024542430821</v>
      </c>
      <c r="JP19" s="2">
        <v>8.5556073812380067</v>
      </c>
      <c r="JQ19" s="2">
        <v>8.8727141632228541</v>
      </c>
      <c r="JR19" s="2">
        <v>9.8138737991500911</v>
      </c>
      <c r="JS19" s="2">
        <v>9.3936507156229165</v>
      </c>
      <c r="JT19" s="2">
        <v>9.0774121350005856</v>
      </c>
      <c r="JU19" s="2">
        <v>10.037032481747509</v>
      </c>
      <c r="JV19" s="2">
        <v>8.8820010811585206</v>
      </c>
      <c r="JW19" s="2">
        <v>9.6314589598453004</v>
      </c>
      <c r="JX19" s="2">
        <v>9.0296547567110803</v>
      </c>
      <c r="JY19" s="2">
        <v>8.1585218143639935</v>
      </c>
      <c r="JZ19" s="2">
        <v>8.4282859533487411</v>
      </c>
      <c r="KA19" s="2">
        <v>9.5276774322388569</v>
      </c>
      <c r="KB19" s="2">
        <v>7.6988246215912053</v>
      </c>
      <c r="KC19" s="2">
        <v>9.4310109169914771</v>
      </c>
    </row>
    <row r="20" spans="1:289" x14ac:dyDescent="0.25">
      <c r="A20" s="1" t="s">
        <v>19</v>
      </c>
      <c r="B20" s="2">
        <v>26.132923240611827</v>
      </c>
      <c r="C20" s="2">
        <v>28.962533120000224</v>
      </c>
      <c r="D20" s="2">
        <v>28.621196034037311</v>
      </c>
      <c r="E20" s="2">
        <v>1.1721159080618444</v>
      </c>
      <c r="F20" s="2">
        <v>1.7695169217737963</v>
      </c>
      <c r="G20" s="2">
        <v>3.31722208382243</v>
      </c>
      <c r="H20" s="2">
        <v>6.0686117636043022</v>
      </c>
      <c r="I20" s="2">
        <v>2.2747998751065035</v>
      </c>
      <c r="J20" s="2">
        <v>1.6848630794188593</v>
      </c>
      <c r="K20" s="2">
        <v>1.4685317677841019</v>
      </c>
      <c r="L20" s="2">
        <v>2.8039946988832374</v>
      </c>
      <c r="M20" s="2">
        <v>2.3597375969902723</v>
      </c>
      <c r="N20" s="2">
        <v>20.014838714697287</v>
      </c>
      <c r="O20" s="2">
        <v>23.299402063753966</v>
      </c>
      <c r="P20" s="2">
        <v>27.446303267505282</v>
      </c>
      <c r="Q20" s="2">
        <v>28.395517596502163</v>
      </c>
      <c r="R20" s="2">
        <v>6.8220017160646487</v>
      </c>
      <c r="S20" s="2">
        <v>15.743788223433027</v>
      </c>
      <c r="T20" s="2">
        <v>0</v>
      </c>
      <c r="U20" s="2">
        <v>23.000999622421656</v>
      </c>
      <c r="V20" s="2">
        <v>19.330231869995021</v>
      </c>
      <c r="W20" s="2">
        <v>24.272169146211173</v>
      </c>
      <c r="X20" s="2">
        <v>18.651365944894579</v>
      </c>
      <c r="Y20" s="2">
        <v>20.834149515581402</v>
      </c>
      <c r="Z20" s="2">
        <v>20.974731071407959</v>
      </c>
      <c r="AA20" s="2">
        <v>21.749474479827036</v>
      </c>
      <c r="AB20" s="2">
        <v>21.351844685189725</v>
      </c>
      <c r="AC20" s="2">
        <v>20.611235455623461</v>
      </c>
      <c r="AD20" s="2">
        <v>22.165079191805486</v>
      </c>
      <c r="AE20" s="2">
        <v>22.257948564822041</v>
      </c>
      <c r="AF20" s="2">
        <v>21.984959381822435</v>
      </c>
      <c r="AG20" s="2">
        <v>21.786437887061012</v>
      </c>
      <c r="AH20" s="2">
        <v>21.286514492519562</v>
      </c>
      <c r="AI20" s="2">
        <v>18.73805159325028</v>
      </c>
      <c r="AJ20" s="2">
        <v>19.421014546647143</v>
      </c>
      <c r="AK20" s="2">
        <v>18.604477716993625</v>
      </c>
      <c r="AL20" s="2">
        <v>18.246155383931299</v>
      </c>
      <c r="AM20" s="2">
        <v>20.784468774307886</v>
      </c>
      <c r="AN20" s="2">
        <v>21.167459361738846</v>
      </c>
      <c r="AO20" s="2">
        <v>35.792205734891205</v>
      </c>
      <c r="AP20" s="2">
        <v>46.232664825219025</v>
      </c>
      <c r="AQ20" s="2">
        <v>13.669095085192485</v>
      </c>
      <c r="AR20" s="2">
        <v>14.279545617495568</v>
      </c>
      <c r="AS20" s="2">
        <v>15.753908851273568</v>
      </c>
      <c r="AT20" s="2">
        <v>28.677142770445627</v>
      </c>
      <c r="AU20" s="2">
        <v>40.84258664503777</v>
      </c>
      <c r="AV20" s="2">
        <v>42.463197766672344</v>
      </c>
      <c r="AW20" s="2">
        <v>40.524112263399843</v>
      </c>
      <c r="AX20" s="2">
        <v>43.576858254862636</v>
      </c>
      <c r="AY20" s="2">
        <v>45.928724687480219</v>
      </c>
      <c r="AZ20" s="2">
        <v>40.106695317475705</v>
      </c>
      <c r="BA20" s="2">
        <v>35.710977135471715</v>
      </c>
      <c r="BB20" s="2">
        <v>36.584989245461799</v>
      </c>
      <c r="BC20" s="2">
        <v>46.303222607880905</v>
      </c>
      <c r="BD20" s="2">
        <v>40.275300428276459</v>
      </c>
      <c r="BE20" s="2">
        <v>42.007466565336365</v>
      </c>
      <c r="BF20" s="2">
        <v>21.561975773228792</v>
      </c>
      <c r="BG20" s="2">
        <v>17.241736869857366</v>
      </c>
      <c r="BH20" s="2">
        <v>14.567362840992498</v>
      </c>
      <c r="BI20" s="2">
        <v>15.748180162441447</v>
      </c>
      <c r="BJ20" s="2">
        <v>16.628838954059059</v>
      </c>
      <c r="BK20" s="2">
        <v>15.359704849270425</v>
      </c>
      <c r="BL20" s="2">
        <v>13.491335257561259</v>
      </c>
      <c r="BM20" s="2">
        <v>14.948696669658055</v>
      </c>
      <c r="BN20" s="2">
        <v>14.83273846448202</v>
      </c>
      <c r="BO20" s="2">
        <v>15.51335227459397</v>
      </c>
      <c r="BP20" s="2">
        <v>14.885362933700575</v>
      </c>
      <c r="BQ20" s="2">
        <v>14.750205689211523</v>
      </c>
      <c r="BR20" s="2">
        <v>30.063349546220238</v>
      </c>
      <c r="BS20" s="2">
        <v>29.796825412738407</v>
      </c>
      <c r="BT20" s="2">
        <v>30.735066341866347</v>
      </c>
      <c r="BU20" s="2">
        <v>32.418439470237729</v>
      </c>
      <c r="BV20" s="2">
        <v>32.672433711091578</v>
      </c>
      <c r="BW20" s="2">
        <v>33.367140812743067</v>
      </c>
      <c r="BX20" s="2">
        <v>9.6680518252216476</v>
      </c>
      <c r="BY20" s="2">
        <v>10.490813082910531</v>
      </c>
      <c r="BZ20" s="2">
        <v>12.747294618438602</v>
      </c>
      <c r="CA20" s="2">
        <v>18.441477599959004</v>
      </c>
      <c r="CB20" s="2">
        <v>18.287699428332736</v>
      </c>
      <c r="CC20" s="2">
        <v>16.1566787001303</v>
      </c>
      <c r="CD20" s="2">
        <v>16.58935800610546</v>
      </c>
      <c r="CE20" s="2">
        <v>16.052122239070009</v>
      </c>
      <c r="CF20" s="2">
        <v>16.267562392457446</v>
      </c>
      <c r="CG20" s="2">
        <v>15.85490069637361</v>
      </c>
      <c r="CH20" s="2">
        <v>13.618763323438083</v>
      </c>
      <c r="CI20" s="2">
        <v>15.275543212535391</v>
      </c>
      <c r="CJ20" s="2">
        <v>20.654594215002209</v>
      </c>
      <c r="CK20" s="2">
        <v>18.971058315380962</v>
      </c>
      <c r="CL20" s="2">
        <v>21.713813600516325</v>
      </c>
      <c r="CM20" s="2">
        <v>21.024112293426697</v>
      </c>
      <c r="CN20" s="2">
        <v>11.488557399696326</v>
      </c>
      <c r="CO20" s="2">
        <v>16.236773976456924</v>
      </c>
      <c r="CP20" s="2">
        <v>16.591751551760964</v>
      </c>
      <c r="CQ20" s="2">
        <v>14.457170116878212</v>
      </c>
      <c r="CR20" s="2">
        <v>15.02958681414813</v>
      </c>
      <c r="CS20" s="2">
        <v>15.403259765655998</v>
      </c>
      <c r="CT20" s="2">
        <v>15.385889833025047</v>
      </c>
      <c r="CU20" s="2">
        <v>21.536363493873104</v>
      </c>
      <c r="CV20" s="2">
        <v>16.264324183474269</v>
      </c>
      <c r="CW20" s="2">
        <v>15.999304351886057</v>
      </c>
      <c r="CX20" s="2">
        <v>17.065690368773421</v>
      </c>
      <c r="CY20" s="2">
        <v>27.481662185921536</v>
      </c>
      <c r="CZ20" s="2">
        <v>33.181754154836426</v>
      </c>
      <c r="DA20" s="2">
        <v>17.438873448763044</v>
      </c>
      <c r="DB20" s="2">
        <v>18.324580756340978</v>
      </c>
      <c r="DC20" s="2">
        <v>18.557855261837467</v>
      </c>
      <c r="DD20" s="2">
        <v>19.219791283940488</v>
      </c>
      <c r="DE20" s="2">
        <v>18.275383071178059</v>
      </c>
      <c r="DF20" s="2">
        <v>17.922457163126957</v>
      </c>
      <c r="DG20" s="2">
        <v>18.902134613067869</v>
      </c>
      <c r="DH20" s="2">
        <v>17.966424694754373</v>
      </c>
      <c r="DI20" s="2">
        <v>19.019175716677136</v>
      </c>
      <c r="DJ20" s="2">
        <v>20.634999261535054</v>
      </c>
      <c r="DK20" s="2">
        <v>21.743956859882736</v>
      </c>
      <c r="DL20" s="2">
        <v>21.226898350651126</v>
      </c>
      <c r="DM20" s="2">
        <v>24.751882749295948</v>
      </c>
      <c r="DN20" s="2">
        <v>26.690018462344412</v>
      </c>
      <c r="DO20" s="2">
        <v>27.182541126655529</v>
      </c>
      <c r="DP20" s="2">
        <v>27.443032090640116</v>
      </c>
      <c r="DQ20" s="2">
        <v>30.457381261046095</v>
      </c>
      <c r="DR20" s="2">
        <v>16.926064775410232</v>
      </c>
      <c r="DS20" s="2">
        <v>15.505697424981141</v>
      </c>
      <c r="DT20" s="2">
        <v>13.127117641635582</v>
      </c>
      <c r="DU20" s="2">
        <v>13.717489816324935</v>
      </c>
      <c r="DV20" s="2">
        <v>12.798223230234072</v>
      </c>
      <c r="DW20" s="2">
        <v>14.343581893343666</v>
      </c>
      <c r="DX20" s="2">
        <v>17.888257155634676</v>
      </c>
      <c r="DY20" s="2">
        <v>20.202390596225687</v>
      </c>
      <c r="DZ20" s="2">
        <v>30.0604355110172</v>
      </c>
      <c r="EA20" s="2">
        <v>26.075325713696383</v>
      </c>
      <c r="EB20" s="2">
        <v>25.774539900387168</v>
      </c>
      <c r="EC20" s="2">
        <v>25.208134457313466</v>
      </c>
      <c r="ED20" s="2">
        <v>22.104130624816438</v>
      </c>
      <c r="EE20" s="2">
        <v>26.767314636323643</v>
      </c>
      <c r="EF20" s="2">
        <v>24.1758933038568</v>
      </c>
      <c r="EG20" s="2">
        <v>24.089959019299108</v>
      </c>
      <c r="EH20" s="2">
        <v>29.365863778627091</v>
      </c>
      <c r="EI20" s="2">
        <v>27.958179936623704</v>
      </c>
      <c r="EJ20" s="2">
        <v>23.911211660184605</v>
      </c>
      <c r="EK20" s="2">
        <v>28.09153013805107</v>
      </c>
      <c r="EL20" s="2">
        <v>26.814812738415227</v>
      </c>
      <c r="EM20" s="2">
        <v>26.61482418285021</v>
      </c>
      <c r="EN20" s="2">
        <v>26.209521363773501</v>
      </c>
      <c r="EO20" s="2">
        <v>26.380581383900207</v>
      </c>
      <c r="EP20" s="2">
        <v>25.971960334404233</v>
      </c>
      <c r="EQ20" s="2">
        <v>26.592275634111409</v>
      </c>
      <c r="ER20" s="2">
        <v>26.422293035201125</v>
      </c>
      <c r="ES20" s="2">
        <v>26.435504057911416</v>
      </c>
      <c r="ET20" s="2">
        <v>25.062260651007321</v>
      </c>
      <c r="EU20" s="2">
        <v>25.243732947625837</v>
      </c>
      <c r="EV20" s="2">
        <v>22.323143789495976</v>
      </c>
      <c r="EW20" s="2">
        <v>29.579345346083883</v>
      </c>
      <c r="EX20" s="2">
        <v>37.168517702494228</v>
      </c>
      <c r="EY20" s="2">
        <v>43.056429540282664</v>
      </c>
      <c r="EZ20" s="2">
        <v>37.398922423148647</v>
      </c>
      <c r="FA20" s="2">
        <v>40.433506358906051</v>
      </c>
      <c r="FB20" s="2">
        <v>34.360871050579547</v>
      </c>
      <c r="FC20" s="2">
        <v>40.55571895922477</v>
      </c>
      <c r="FD20" s="2">
        <v>24.150431179159501</v>
      </c>
      <c r="FE20" s="2">
        <v>23.979162990123772</v>
      </c>
      <c r="FF20" s="2">
        <v>23.956163734479585</v>
      </c>
      <c r="FG20" s="2">
        <v>41.365974199151644</v>
      </c>
      <c r="FH20" s="2">
        <v>29.379283674072443</v>
      </c>
      <c r="FI20" s="2">
        <v>18.040297746943654</v>
      </c>
      <c r="FJ20" s="2">
        <v>36.430252257592443</v>
      </c>
      <c r="FK20" s="2">
        <v>13.218298761538319</v>
      </c>
      <c r="FL20" s="2">
        <v>34.667822015639658</v>
      </c>
      <c r="FM20" s="2">
        <v>34.78008927338692</v>
      </c>
      <c r="FN20" s="2">
        <v>31.810946292281972</v>
      </c>
      <c r="FO20" s="2">
        <v>34.006391129183811</v>
      </c>
      <c r="FP20" s="2">
        <v>42.292580648012866</v>
      </c>
      <c r="FQ20" s="2">
        <v>24.418638966261994</v>
      </c>
      <c r="FR20" s="2">
        <v>25.602472118295626</v>
      </c>
      <c r="FS20" s="2">
        <v>26.063901001448777</v>
      </c>
      <c r="FT20" s="2">
        <v>25.606646849428849</v>
      </c>
      <c r="FU20" s="2">
        <v>26.299581681047648</v>
      </c>
      <c r="FV20" s="2">
        <v>27.100052028910994</v>
      </c>
      <c r="FW20" s="2">
        <v>26.793268348304185</v>
      </c>
      <c r="FX20" s="2">
        <v>29.593654760889581</v>
      </c>
      <c r="FY20" s="2">
        <v>30.508685893679594</v>
      </c>
      <c r="FZ20" s="2">
        <v>21.564870161078282</v>
      </c>
      <c r="GA20" s="2">
        <v>30.423842663263123</v>
      </c>
      <c r="GB20" s="2">
        <v>25.989123704943019</v>
      </c>
      <c r="GC20" s="2">
        <v>21.226807012027034</v>
      </c>
      <c r="GD20" s="2">
        <v>18.622707920225913</v>
      </c>
      <c r="GE20" s="2">
        <v>23.495173494938566</v>
      </c>
      <c r="GF20" s="2">
        <v>23.312602868059923</v>
      </c>
      <c r="GG20" s="2">
        <v>30.376588524755238</v>
      </c>
      <c r="GH20" s="2">
        <v>23.152064811865081</v>
      </c>
      <c r="GI20" s="2">
        <v>20.27186234612763</v>
      </c>
      <c r="GJ20" s="2">
        <v>14.198356521598761</v>
      </c>
      <c r="GK20" s="2">
        <v>14.719581724034231</v>
      </c>
      <c r="GL20" s="2">
        <v>13.833653900812067</v>
      </c>
      <c r="GM20" s="2">
        <v>13.35699065885162</v>
      </c>
      <c r="GN20" s="2">
        <v>9.6313908804489827</v>
      </c>
      <c r="GO20" s="2">
        <v>22.976947795872515</v>
      </c>
      <c r="GP20" s="2">
        <v>21.175747241953427</v>
      </c>
      <c r="GQ20" s="2">
        <v>20.271264400220943</v>
      </c>
      <c r="GR20" s="2">
        <v>20.941651467052264</v>
      </c>
      <c r="GS20" s="2">
        <v>21.661161032296825</v>
      </c>
      <c r="GT20" s="2">
        <v>21.279093030460558</v>
      </c>
      <c r="GU20" s="2">
        <v>22.867465712800048</v>
      </c>
      <c r="GV20" s="2">
        <v>21.79760209436359</v>
      </c>
      <c r="GW20" s="2">
        <v>22.040537061855087</v>
      </c>
      <c r="GX20" s="2">
        <v>21.12322093328201</v>
      </c>
      <c r="GY20" s="2">
        <v>18.760930511671383</v>
      </c>
      <c r="GZ20" s="2">
        <v>30.524159426492734</v>
      </c>
      <c r="HA20" s="2">
        <v>30.243409649168758</v>
      </c>
      <c r="HB20" s="2">
        <v>30.660903724932041</v>
      </c>
      <c r="HC20" s="2">
        <v>30.525121166330553</v>
      </c>
      <c r="HD20" s="2">
        <v>33.280322254317191</v>
      </c>
      <c r="HE20" s="2">
        <v>22.200701198697011</v>
      </c>
      <c r="HF20" s="2">
        <v>31.787336719298207</v>
      </c>
      <c r="HG20" s="2">
        <v>31.87001186632293</v>
      </c>
      <c r="HH20" s="2">
        <v>23.287427956075884</v>
      </c>
      <c r="HI20" s="2">
        <v>27.279985819493575</v>
      </c>
      <c r="HJ20" s="2">
        <v>28.152303152131168</v>
      </c>
      <c r="HK20" s="2">
        <v>26.636674150153063</v>
      </c>
      <c r="HL20" s="2">
        <v>16.495265381716695</v>
      </c>
      <c r="HM20" s="2">
        <v>16.012254265301578</v>
      </c>
      <c r="HN20" s="2">
        <v>16.686748928579387</v>
      </c>
      <c r="HO20" s="2">
        <v>25.347628632327801</v>
      </c>
      <c r="HP20" s="2">
        <v>32.022671012100886</v>
      </c>
      <c r="HQ20" s="2">
        <v>31.713368179106595</v>
      </c>
      <c r="HR20" s="2">
        <v>28.056398694501894</v>
      </c>
      <c r="HS20" s="2">
        <v>29.295143582852614</v>
      </c>
      <c r="HT20" s="2">
        <v>28.505130612795291</v>
      </c>
      <c r="HU20" s="2">
        <v>25.113660304202625</v>
      </c>
      <c r="HV20" s="2">
        <v>25.336437674095023</v>
      </c>
      <c r="HW20" s="2">
        <v>27.613566633986355</v>
      </c>
      <c r="HX20" s="2">
        <v>29.031254238892611</v>
      </c>
      <c r="HY20" s="2">
        <v>25.602963687376288</v>
      </c>
      <c r="HZ20" s="2">
        <v>26.854813000267853</v>
      </c>
      <c r="IA20" s="2">
        <v>27.946492330120162</v>
      </c>
      <c r="IB20" s="2">
        <v>25.12519638418555</v>
      </c>
      <c r="IC20" s="2">
        <v>28.304134810073471</v>
      </c>
      <c r="ID20" s="2">
        <v>27.744018864685113</v>
      </c>
      <c r="IE20" s="2">
        <v>29.973406904995553</v>
      </c>
      <c r="IF20" s="2">
        <v>27.759558170187685</v>
      </c>
      <c r="IG20" s="2">
        <v>6.4037650101593657</v>
      </c>
      <c r="IH20" s="2">
        <v>6.2733331992988344</v>
      </c>
      <c r="II20" s="2">
        <v>5.1599964226363895</v>
      </c>
      <c r="IJ20" s="2">
        <v>3.7527754567676697</v>
      </c>
      <c r="IK20" s="2">
        <v>10.494488082690824</v>
      </c>
      <c r="IL20" s="2">
        <v>12.024309863406726</v>
      </c>
      <c r="IM20" s="2">
        <v>9.9873112507468722</v>
      </c>
      <c r="IN20" s="2">
        <v>25.757507773610151</v>
      </c>
      <c r="IO20" s="2">
        <v>31.444024417666739</v>
      </c>
      <c r="IP20" s="2">
        <v>30.546486598454617</v>
      </c>
      <c r="IQ20" s="2">
        <v>34.232332800094532</v>
      </c>
      <c r="IR20" s="2">
        <v>15.932784209710627</v>
      </c>
      <c r="IS20" s="2">
        <v>13.072834609360644</v>
      </c>
      <c r="IT20" s="2">
        <v>27.733617059326217</v>
      </c>
      <c r="IU20" s="2">
        <v>29.120117416103056</v>
      </c>
      <c r="IV20" s="2">
        <v>26.869871619903307</v>
      </c>
      <c r="IW20" s="2">
        <v>28.18797809947586</v>
      </c>
      <c r="IX20" s="2">
        <v>28.170751436318533</v>
      </c>
      <c r="IY20" s="2">
        <v>28.90482660173868</v>
      </c>
      <c r="IZ20" s="2">
        <v>28.211633253420448</v>
      </c>
      <c r="JA20" s="2">
        <v>28.232365376383633</v>
      </c>
      <c r="JB20" s="2">
        <v>27.250320310811674</v>
      </c>
      <c r="JC20" s="2">
        <v>9.7715857605185388</v>
      </c>
      <c r="JD20" s="2">
        <v>9.4669689542791957</v>
      </c>
      <c r="JE20" s="2">
        <v>9.1145386872398451</v>
      </c>
      <c r="JF20" s="2">
        <v>9.944200933937525</v>
      </c>
      <c r="JG20" s="2">
        <v>14.506464754473436</v>
      </c>
      <c r="JH20" s="2">
        <v>14.108842339057254</v>
      </c>
      <c r="JI20" s="2">
        <v>12.794541974923998</v>
      </c>
      <c r="JJ20" s="2">
        <v>13.099037124917237</v>
      </c>
      <c r="JK20" s="2">
        <v>14.194660964596032</v>
      </c>
      <c r="JL20" s="2">
        <v>13.352087441688843</v>
      </c>
      <c r="JM20" s="2">
        <v>13.983854823154982</v>
      </c>
      <c r="JN20" s="2">
        <v>15.978976408610524</v>
      </c>
      <c r="JO20" s="2">
        <v>18.32763623473091</v>
      </c>
      <c r="JP20" s="2">
        <v>15.338874045107861</v>
      </c>
      <c r="JQ20" s="2">
        <v>15.480262144185742</v>
      </c>
      <c r="JR20" s="2">
        <v>13.915722038901443</v>
      </c>
      <c r="JS20" s="2">
        <v>12.225035478040279</v>
      </c>
      <c r="JT20" s="2">
        <v>12.464954804068078</v>
      </c>
      <c r="JU20" s="2">
        <v>14.348516436042578</v>
      </c>
      <c r="JV20" s="2">
        <v>12.934176606669736</v>
      </c>
      <c r="JW20" s="2">
        <v>13.014978178101096</v>
      </c>
      <c r="JX20" s="2">
        <v>14.342174426992317</v>
      </c>
      <c r="JY20" s="2">
        <v>9.6466128601733541</v>
      </c>
      <c r="JZ20" s="2">
        <v>12.138835857949271</v>
      </c>
      <c r="KA20" s="2">
        <v>9.1601877568377876</v>
      </c>
      <c r="KB20" s="2">
        <v>11.878273833105602</v>
      </c>
      <c r="KC20" s="2">
        <v>9.419767106683798</v>
      </c>
    </row>
    <row r="21" spans="1:289" x14ac:dyDescent="0.25">
      <c r="A21" s="1" t="s">
        <v>20</v>
      </c>
      <c r="B21" s="2">
        <v>10.00706356196841</v>
      </c>
      <c r="C21" s="2">
        <v>15.289692795336473</v>
      </c>
      <c r="D21" s="2">
        <v>21.22478376130562</v>
      </c>
      <c r="E21" s="2">
        <v>22.759812884080567</v>
      </c>
      <c r="F21" s="2">
        <v>21.941735479626114</v>
      </c>
      <c r="G21" s="2">
        <v>20.083822547164001</v>
      </c>
      <c r="H21" s="2">
        <v>23.428563990205181</v>
      </c>
      <c r="I21" s="2">
        <v>20.774088897826491</v>
      </c>
      <c r="J21" s="2">
        <v>21.748318343802929</v>
      </c>
      <c r="K21" s="2">
        <v>23.077859484908505</v>
      </c>
      <c r="L21" s="2">
        <v>20.994038574260106</v>
      </c>
      <c r="M21" s="2">
        <v>25.118908666956454</v>
      </c>
      <c r="N21" s="2">
        <v>16.90329454947894</v>
      </c>
      <c r="O21" s="2">
        <v>15.980238162758013</v>
      </c>
      <c r="P21" s="2">
        <v>14.170900348831326</v>
      </c>
      <c r="Q21" s="2">
        <v>12.693182271525684</v>
      </c>
      <c r="R21" s="2">
        <v>27.993582185377875</v>
      </c>
      <c r="S21" s="2">
        <v>7.2573292313403943</v>
      </c>
      <c r="T21" s="2">
        <v>23.000999622421656</v>
      </c>
      <c r="U21" s="2">
        <v>0</v>
      </c>
      <c r="V21" s="2">
        <v>3.8615536742228835</v>
      </c>
      <c r="W21" s="2">
        <v>1.5216837469068445</v>
      </c>
      <c r="X21" s="2">
        <v>8.8480865859331335</v>
      </c>
      <c r="Y21" s="2">
        <v>5.1227717874923568</v>
      </c>
      <c r="Z21" s="2">
        <v>4.183810018399341</v>
      </c>
      <c r="AA21" s="2">
        <v>1.2872105503907278</v>
      </c>
      <c r="AB21" s="2">
        <v>1.6796252068339277</v>
      </c>
      <c r="AC21" s="2">
        <v>4.0351222601738206</v>
      </c>
      <c r="AD21" s="2">
        <v>0.84009578384657768</v>
      </c>
      <c r="AE21" s="2">
        <v>2.2355424796621457</v>
      </c>
      <c r="AF21" s="2">
        <v>2.3601591033383174</v>
      </c>
      <c r="AG21" s="2">
        <v>4.1559555155745471</v>
      </c>
      <c r="AH21" s="2">
        <v>4.4518632985045636</v>
      </c>
      <c r="AI21" s="2">
        <v>5.0474369162629555</v>
      </c>
      <c r="AJ21" s="2">
        <v>6.842601252698187</v>
      </c>
      <c r="AK21" s="2">
        <v>7.0212872133122506</v>
      </c>
      <c r="AL21" s="2">
        <v>4.904039475709272</v>
      </c>
      <c r="AM21" s="2">
        <v>6.8790504740803051</v>
      </c>
      <c r="AN21" s="2">
        <v>7.0952582533244479</v>
      </c>
      <c r="AO21" s="2">
        <v>15.932935295934836</v>
      </c>
      <c r="AP21" s="2">
        <v>24.634761842512034</v>
      </c>
      <c r="AQ21" s="2">
        <v>10.064333643551198</v>
      </c>
      <c r="AR21" s="2">
        <v>9.3232137428779325</v>
      </c>
      <c r="AS21" s="2">
        <v>7.3324768483986933</v>
      </c>
      <c r="AT21" s="2">
        <v>7.83847864419121</v>
      </c>
      <c r="AU21" s="2">
        <v>19.84440546202789</v>
      </c>
      <c r="AV21" s="2">
        <v>21.4601478826111</v>
      </c>
      <c r="AW21" s="2">
        <v>19.583905738672449</v>
      </c>
      <c r="AX21" s="2">
        <v>22.609416956379498</v>
      </c>
      <c r="AY21" s="2">
        <v>24.352560804813084</v>
      </c>
      <c r="AZ21" s="2">
        <v>20.157146623744982</v>
      </c>
      <c r="BA21" s="2">
        <v>17.373505017684376</v>
      </c>
      <c r="BB21" s="2">
        <v>17.827841890001725</v>
      </c>
      <c r="BC21" s="2">
        <v>24.935852650686172</v>
      </c>
      <c r="BD21" s="2">
        <v>19.677160978668958</v>
      </c>
      <c r="BE21" s="2">
        <v>20.512017162146027</v>
      </c>
      <c r="BF21" s="2">
        <v>5.2956873181851325</v>
      </c>
      <c r="BG21" s="2">
        <v>8.9253634636625687</v>
      </c>
      <c r="BH21" s="2">
        <v>9.7711303464103274</v>
      </c>
      <c r="BI21" s="2">
        <v>9.8946795572038582</v>
      </c>
      <c r="BJ21" s="2">
        <v>9.1085963237829439</v>
      </c>
      <c r="BK21" s="2">
        <v>10.620928136152438</v>
      </c>
      <c r="BL21" s="2">
        <v>12.333105932791744</v>
      </c>
      <c r="BM21" s="2">
        <v>11.076103283041864</v>
      </c>
      <c r="BN21" s="2">
        <v>10.466818304584493</v>
      </c>
      <c r="BO21" s="2">
        <v>11.120129073479937</v>
      </c>
      <c r="BP21" s="2">
        <v>11.71382299049011</v>
      </c>
      <c r="BQ21" s="2">
        <v>11.679422420947278</v>
      </c>
      <c r="BR21" s="2">
        <v>31.208086179777897</v>
      </c>
      <c r="BS21" s="2">
        <v>8.2303282720967683</v>
      </c>
      <c r="BT21" s="2">
        <v>8.9326704000770345</v>
      </c>
      <c r="BU21" s="2">
        <v>11.088639807973093</v>
      </c>
      <c r="BV21" s="2">
        <v>11.560094135198142</v>
      </c>
      <c r="BW21" s="2">
        <v>15.742872720033846</v>
      </c>
      <c r="BX21" s="2">
        <v>15.702197092661063</v>
      </c>
      <c r="BY21" s="2">
        <v>12.510220818578137</v>
      </c>
      <c r="BZ21" s="2">
        <v>10.79451498975016</v>
      </c>
      <c r="CA21" s="2">
        <v>8.7645113050617827</v>
      </c>
      <c r="CB21" s="2">
        <v>9.2400182491069156</v>
      </c>
      <c r="CC21" s="2">
        <v>9.5678994567296645</v>
      </c>
      <c r="CD21" s="2">
        <v>7.5820220568168537</v>
      </c>
      <c r="CE21" s="2">
        <v>6.9741772271815377</v>
      </c>
      <c r="CF21" s="2">
        <v>6.9026274388514555</v>
      </c>
      <c r="CG21" s="2">
        <v>7.4050338936187421</v>
      </c>
      <c r="CH21" s="2">
        <v>9.6365830374842538</v>
      </c>
      <c r="CI21" s="2">
        <v>8.9436262474402817</v>
      </c>
      <c r="CJ21" s="2">
        <v>22.097181588999614</v>
      </c>
      <c r="CK21" s="2">
        <v>22.540179802901502</v>
      </c>
      <c r="CL21" s="2">
        <v>21.916489543456436</v>
      </c>
      <c r="CM21" s="2">
        <v>21.18872904550944</v>
      </c>
      <c r="CN21" s="2">
        <v>22.829104644920161</v>
      </c>
      <c r="CO21" s="2">
        <v>21.401506278527126</v>
      </c>
      <c r="CP21" s="2">
        <v>21.357242915141736</v>
      </c>
      <c r="CQ21" s="2">
        <v>9.3536599390718962</v>
      </c>
      <c r="CR21" s="2">
        <v>8.8564231256679413</v>
      </c>
      <c r="CS21" s="2">
        <v>7.6850480881604488</v>
      </c>
      <c r="CT21" s="2">
        <v>7.6209300173987629</v>
      </c>
      <c r="CU21" s="2">
        <v>6.8081841314366427</v>
      </c>
      <c r="CV21" s="2">
        <v>10.817341273277892</v>
      </c>
      <c r="CW21" s="2">
        <v>9.4737811589460694</v>
      </c>
      <c r="CX21" s="2">
        <v>9.4382778746029334</v>
      </c>
      <c r="CY21" s="2">
        <v>5.9213257820960079</v>
      </c>
      <c r="CZ21" s="2">
        <v>10.530975986368519</v>
      </c>
      <c r="DA21" s="2">
        <v>23.910278668820393</v>
      </c>
      <c r="DB21" s="2">
        <v>26.363540643023995</v>
      </c>
      <c r="DC21" s="2">
        <v>23.814042569756314</v>
      </c>
      <c r="DD21" s="2">
        <v>23.374574970625837</v>
      </c>
      <c r="DE21" s="2">
        <v>24.01833259330213</v>
      </c>
      <c r="DF21" s="2">
        <v>23.520981031642393</v>
      </c>
      <c r="DG21" s="2">
        <v>24.509978130201386</v>
      </c>
      <c r="DH21" s="2">
        <v>25.935614308510633</v>
      </c>
      <c r="DI21" s="2">
        <v>26.185117160594601</v>
      </c>
      <c r="DJ21" s="2">
        <v>25.945496509475323</v>
      </c>
      <c r="DK21" s="2">
        <v>26.31622169565194</v>
      </c>
      <c r="DL21" s="2">
        <v>26.011121608245286</v>
      </c>
      <c r="DM21" s="2">
        <v>26.222352126504273</v>
      </c>
      <c r="DN21" s="2">
        <v>26.006617534965528</v>
      </c>
      <c r="DO21" s="2">
        <v>26.038282278327905</v>
      </c>
      <c r="DP21" s="2">
        <v>27.37918391703009</v>
      </c>
      <c r="DQ21" s="2">
        <v>31.57575084744817</v>
      </c>
      <c r="DR21" s="2">
        <v>24.720652971982396</v>
      </c>
      <c r="DS21" s="2">
        <v>24.175252955927576</v>
      </c>
      <c r="DT21" s="2">
        <v>26.187299145663825</v>
      </c>
      <c r="DU21" s="2">
        <v>24.589197057524348</v>
      </c>
      <c r="DV21" s="2">
        <v>25.08354502534177</v>
      </c>
      <c r="DW21" s="2">
        <v>26.20612096796399</v>
      </c>
      <c r="DX21" s="2">
        <v>5.6435364838567397</v>
      </c>
      <c r="DY21" s="2">
        <v>3.8773267859264755</v>
      </c>
      <c r="DZ21" s="2">
        <v>31.19978723772207</v>
      </c>
      <c r="EA21" s="2">
        <v>22.488716888281996</v>
      </c>
      <c r="EB21" s="2">
        <v>22.276682680737245</v>
      </c>
      <c r="EC21" s="2">
        <v>22.019081918217751</v>
      </c>
      <c r="ED21" s="2">
        <v>21.226700615724319</v>
      </c>
      <c r="EE21" s="2">
        <v>23.633736377073394</v>
      </c>
      <c r="EF21" s="2">
        <v>23.067728649039449</v>
      </c>
      <c r="EG21" s="2">
        <v>23.61624365542826</v>
      </c>
      <c r="EH21" s="2">
        <v>29.869607407105612</v>
      </c>
      <c r="EI21" s="2">
        <v>30.609090657698868</v>
      </c>
      <c r="EJ21" s="2">
        <v>21.903406435597862</v>
      </c>
      <c r="EK21" s="2">
        <v>22.450630036290175</v>
      </c>
      <c r="EL21" s="2">
        <v>24.609728954659118</v>
      </c>
      <c r="EM21" s="2">
        <v>25.324291818685666</v>
      </c>
      <c r="EN21" s="2">
        <v>24.150179874516116</v>
      </c>
      <c r="EO21" s="2">
        <v>25.025654946391619</v>
      </c>
      <c r="EP21" s="2">
        <v>27.566291036032283</v>
      </c>
      <c r="EQ21" s="2">
        <v>27.772366258911394</v>
      </c>
      <c r="ER21" s="2">
        <v>27.202579922663659</v>
      </c>
      <c r="ES21" s="2">
        <v>28.092657917492001</v>
      </c>
      <c r="ET21" s="2">
        <v>25.83854852671573</v>
      </c>
      <c r="EU21" s="2">
        <v>25.333298014959162</v>
      </c>
      <c r="EV21" s="2">
        <v>21.344192945893724</v>
      </c>
      <c r="EW21" s="2">
        <v>29.207519020979024</v>
      </c>
      <c r="EX21" s="2">
        <v>39.270096513179794</v>
      </c>
      <c r="EY21" s="2">
        <v>41.546593358320351</v>
      </c>
      <c r="EZ21" s="2">
        <v>39.409679835358141</v>
      </c>
      <c r="FA21" s="2">
        <v>38.897209914267499</v>
      </c>
      <c r="FB21" s="2">
        <v>36.660602380887994</v>
      </c>
      <c r="FC21" s="2">
        <v>38.236761317040283</v>
      </c>
      <c r="FD21" s="2">
        <v>17.360096246151226</v>
      </c>
      <c r="FE21" s="2">
        <v>14.188536201057593</v>
      </c>
      <c r="FF21" s="2">
        <v>16.307809116328684</v>
      </c>
      <c r="FG21" s="2">
        <v>40.163726359126436</v>
      </c>
      <c r="FH21" s="2">
        <v>16.156939301391674</v>
      </c>
      <c r="FI21" s="2">
        <v>5.6623789275400123</v>
      </c>
      <c r="FJ21" s="2">
        <v>39.890820324507303</v>
      </c>
      <c r="FK21" s="2">
        <v>10.66426288020069</v>
      </c>
      <c r="FL21" s="2">
        <v>15.064624239714318</v>
      </c>
      <c r="FM21" s="2">
        <v>18.608801705118218</v>
      </c>
      <c r="FN21" s="2">
        <v>12.456829190878832</v>
      </c>
      <c r="FO21" s="2">
        <v>13.558839022929819</v>
      </c>
      <c r="FP21" s="2">
        <v>40.847979534487152</v>
      </c>
      <c r="FQ21" s="2">
        <v>18.795747297594342</v>
      </c>
      <c r="FR21" s="2">
        <v>19.664016339174019</v>
      </c>
      <c r="FS21" s="2">
        <v>20.476777328542216</v>
      </c>
      <c r="FT21" s="2">
        <v>20.691101380228105</v>
      </c>
      <c r="FU21" s="2">
        <v>19.965131579938639</v>
      </c>
      <c r="FV21" s="2">
        <v>19.793068470174109</v>
      </c>
      <c r="FW21" s="2">
        <v>20.7919981416768</v>
      </c>
      <c r="FX21" s="2">
        <v>21.53218492405658</v>
      </c>
      <c r="FY21" s="2">
        <v>22.774756789558879</v>
      </c>
      <c r="FZ21" s="2">
        <v>12.346193955634444</v>
      </c>
      <c r="GA21" s="2">
        <v>17.87795554158145</v>
      </c>
      <c r="GB21" s="2">
        <v>12.011389328082657</v>
      </c>
      <c r="GC21" s="2">
        <v>16.358314465846462</v>
      </c>
      <c r="GD21" s="2">
        <v>13.556260974047911</v>
      </c>
      <c r="GE21" s="2">
        <v>15.394527485795395</v>
      </c>
      <c r="GF21" s="2">
        <v>15.388296077074274</v>
      </c>
      <c r="GG21" s="2">
        <v>17.181535891129666</v>
      </c>
      <c r="GH21" s="2">
        <v>29.756105422427378</v>
      </c>
      <c r="GI21" s="2">
        <v>30.228284640270992</v>
      </c>
      <c r="GJ21" s="2">
        <v>26.77922599701715</v>
      </c>
      <c r="GK21" s="2">
        <v>28.373156105872642</v>
      </c>
      <c r="GL21" s="2">
        <v>26.982079740391647</v>
      </c>
      <c r="GM21" s="2">
        <v>15.33757481555171</v>
      </c>
      <c r="GN21" s="2">
        <v>13.753970997198739</v>
      </c>
      <c r="GO21" s="2">
        <v>12.758391835023009</v>
      </c>
      <c r="GP21" s="2">
        <v>10.338138722878659</v>
      </c>
      <c r="GQ21" s="2">
        <v>16.850257300862868</v>
      </c>
      <c r="GR21" s="2">
        <v>17.280424695000395</v>
      </c>
      <c r="GS21" s="2">
        <v>17.374468716960504</v>
      </c>
      <c r="GT21" s="2">
        <v>19.38181956894001</v>
      </c>
      <c r="GU21" s="2">
        <v>18.380412259488889</v>
      </c>
      <c r="GV21" s="2">
        <v>17.853113761210508</v>
      </c>
      <c r="GW21" s="2">
        <v>17.002082318471992</v>
      </c>
      <c r="GX21" s="2">
        <v>19.09976979533814</v>
      </c>
      <c r="GY21" s="2">
        <v>27.720680533822733</v>
      </c>
      <c r="GZ21" s="2">
        <v>8.0801862392112351</v>
      </c>
      <c r="HA21" s="2">
        <v>9.4945993147526622</v>
      </c>
      <c r="HB21" s="2">
        <v>8.4604446317809288</v>
      </c>
      <c r="HC21" s="2">
        <v>8.0811530155442117</v>
      </c>
      <c r="HD21" s="2">
        <v>10.766473550468051</v>
      </c>
      <c r="HE21" s="2">
        <v>32.027332600329466</v>
      </c>
      <c r="HF21" s="2">
        <v>13.823171448723686</v>
      </c>
      <c r="HG21" s="2">
        <v>13.887091080934209</v>
      </c>
      <c r="HH21" s="2">
        <v>16.248978356195938</v>
      </c>
      <c r="HI21" s="2">
        <v>9.6321081697865765</v>
      </c>
      <c r="HJ21" s="2">
        <v>10.934917268818257</v>
      </c>
      <c r="HK21" s="2">
        <v>9.6659028738142307</v>
      </c>
      <c r="HL21" s="2">
        <v>6.5440690495129541</v>
      </c>
      <c r="HM21" s="2">
        <v>7.0959751987027042</v>
      </c>
      <c r="HN21" s="2">
        <v>6.4309507564323267</v>
      </c>
      <c r="HO21" s="2">
        <v>8.0711624166593161</v>
      </c>
      <c r="HP21" s="2">
        <v>15.506048484841715</v>
      </c>
      <c r="HQ21" s="2">
        <v>15.073693729182516</v>
      </c>
      <c r="HR21" s="2">
        <v>12.331628324172161</v>
      </c>
      <c r="HS21" s="2">
        <v>8.9164730453921521</v>
      </c>
      <c r="HT21" s="2">
        <v>5.9270746793823594</v>
      </c>
      <c r="HU21" s="2">
        <v>7.4238231957670893</v>
      </c>
      <c r="HV21" s="2">
        <v>6.1852688198098518</v>
      </c>
      <c r="HW21" s="2">
        <v>7.8481921166896997</v>
      </c>
      <c r="HX21" s="2">
        <v>10.962567559134106</v>
      </c>
      <c r="HY21" s="2">
        <v>5.7662867097189308</v>
      </c>
      <c r="HZ21" s="2">
        <v>5.3357852541983499</v>
      </c>
      <c r="IA21" s="2">
        <v>6.5407402198093845</v>
      </c>
      <c r="IB21" s="2">
        <v>5.0874980880272638</v>
      </c>
      <c r="IC21" s="2">
        <v>5.9731617813259801</v>
      </c>
      <c r="ID21" s="2">
        <v>5.6363157260548578</v>
      </c>
      <c r="IE21" s="2">
        <v>7.8021806220108587</v>
      </c>
      <c r="IF21" s="2">
        <v>5.6202242082487812</v>
      </c>
      <c r="IG21" s="2">
        <v>26.949885474958251</v>
      </c>
      <c r="IH21" s="2">
        <v>25.591688244540133</v>
      </c>
      <c r="II21" s="2">
        <v>25.183477717545959</v>
      </c>
      <c r="IJ21" s="2">
        <v>24.041086278005274</v>
      </c>
      <c r="IK21" s="2">
        <v>23.596084754558202</v>
      </c>
      <c r="IL21" s="2">
        <v>25.648706424327727</v>
      </c>
      <c r="IM21" s="2">
        <v>24.21740075918235</v>
      </c>
      <c r="IN21" s="2">
        <v>6.2997288421289293</v>
      </c>
      <c r="IO21" s="2">
        <v>9.4207520440441428</v>
      </c>
      <c r="IP21" s="2">
        <v>7.8829984511295574</v>
      </c>
      <c r="IQ21" s="2">
        <v>13.708356852190166</v>
      </c>
      <c r="IR21" s="2">
        <v>8.1648792977388478</v>
      </c>
      <c r="IS21" s="2">
        <v>11.318125399106924</v>
      </c>
      <c r="IT21" s="2">
        <v>26.971245698399528</v>
      </c>
      <c r="IU21" s="2">
        <v>28.22089239040681</v>
      </c>
      <c r="IV21" s="2">
        <v>26.682671476990311</v>
      </c>
      <c r="IW21" s="2">
        <v>26.796177955712221</v>
      </c>
      <c r="IX21" s="2">
        <v>27.456063534045484</v>
      </c>
      <c r="IY21" s="2">
        <v>29.042485706075869</v>
      </c>
      <c r="IZ21" s="2">
        <v>30.549709684885489</v>
      </c>
      <c r="JA21" s="2">
        <v>12.009825455735797</v>
      </c>
      <c r="JB21" s="2">
        <v>12.347745953858499</v>
      </c>
      <c r="JC21" s="2">
        <v>13.481203459686547</v>
      </c>
      <c r="JD21" s="2">
        <v>14.376242888421183</v>
      </c>
      <c r="JE21" s="2">
        <v>14.515347743112258</v>
      </c>
      <c r="JF21" s="2">
        <v>14.087743919043207</v>
      </c>
      <c r="JG21" s="2">
        <v>10.611529383444577</v>
      </c>
      <c r="JH21" s="2">
        <v>12.149988391272622</v>
      </c>
      <c r="JI21" s="2">
        <v>13.052902672923606</v>
      </c>
      <c r="JJ21" s="2">
        <v>12.782250186596617</v>
      </c>
      <c r="JK21" s="2">
        <v>12.603020203593253</v>
      </c>
      <c r="JL21" s="2">
        <v>13.429641600467951</v>
      </c>
      <c r="JM21" s="2">
        <v>10.479724270151616</v>
      </c>
      <c r="JN21" s="2">
        <v>12.264726220360298</v>
      </c>
      <c r="JO21" s="2">
        <v>10.168249531716427</v>
      </c>
      <c r="JP21" s="2">
        <v>12.82961048938645</v>
      </c>
      <c r="JQ21" s="2">
        <v>13.062630120313152</v>
      </c>
      <c r="JR21" s="2">
        <v>14.748292465788243</v>
      </c>
      <c r="JS21" s="2">
        <v>15.040635557374243</v>
      </c>
      <c r="JT21" s="2">
        <v>14.661756952308771</v>
      </c>
      <c r="JU21" s="2">
        <v>14.775212514628608</v>
      </c>
      <c r="JV21" s="2">
        <v>14.294568422821428</v>
      </c>
      <c r="JW21" s="2">
        <v>14.952383481620755</v>
      </c>
      <c r="JX21" s="2">
        <v>13.798993223393113</v>
      </c>
      <c r="JY21" s="2">
        <v>14.861303006023117</v>
      </c>
      <c r="JZ21" s="2">
        <v>14.217566558952187</v>
      </c>
      <c r="KA21" s="2">
        <v>16.135770197144911</v>
      </c>
      <c r="KB21" s="2">
        <v>13.708360259167112</v>
      </c>
      <c r="KC21" s="2">
        <v>15.982720937135705</v>
      </c>
    </row>
    <row r="22" spans="1:289" x14ac:dyDescent="0.25">
      <c r="A22" s="1" t="s">
        <v>21</v>
      </c>
      <c r="B22" s="2">
        <v>10.092930762654914</v>
      </c>
      <c r="C22" s="2">
        <v>15.083917041136971</v>
      </c>
      <c r="D22" s="2">
        <v>19.839210469171011</v>
      </c>
      <c r="E22" s="2">
        <v>19.029251970394125</v>
      </c>
      <c r="F22" s="2">
        <v>18.198288411649607</v>
      </c>
      <c r="G22" s="2">
        <v>16.331933013311254</v>
      </c>
      <c r="H22" s="2">
        <v>20.237346015298709</v>
      </c>
      <c r="I22" s="2">
        <v>17.136710253762654</v>
      </c>
      <c r="J22" s="2">
        <v>18.151771839615126</v>
      </c>
      <c r="K22" s="2">
        <v>19.498777018592602</v>
      </c>
      <c r="L22" s="2">
        <v>17.225914028741819</v>
      </c>
      <c r="M22" s="2">
        <v>21.504727345115615</v>
      </c>
      <c r="N22" s="2">
        <v>14.231696278560735</v>
      </c>
      <c r="O22" s="2">
        <v>14.079854782894389</v>
      </c>
      <c r="P22" s="2">
        <v>13.725334249357445</v>
      </c>
      <c r="Q22" s="2">
        <v>12.937987519287173</v>
      </c>
      <c r="R22" s="2">
        <v>24.616804954651013</v>
      </c>
      <c r="S22" s="2">
        <v>3.7313307260210191</v>
      </c>
      <c r="T22" s="2">
        <v>19.330231869995021</v>
      </c>
      <c r="U22" s="2">
        <v>3.8615536742228835</v>
      </c>
      <c r="V22" s="2">
        <v>0</v>
      </c>
      <c r="W22" s="2">
        <v>5.3304579334516129</v>
      </c>
      <c r="X22" s="2">
        <v>6.0383772460516463</v>
      </c>
      <c r="Y22" s="2">
        <v>3.4628612726228623</v>
      </c>
      <c r="Z22" s="2">
        <v>2.7575240120704261</v>
      </c>
      <c r="AA22" s="2">
        <v>2.5777093080992821</v>
      </c>
      <c r="AB22" s="2">
        <v>2.1981595754464265</v>
      </c>
      <c r="AC22" s="2">
        <v>4.3060091683405188</v>
      </c>
      <c r="AD22" s="2">
        <v>3.0408297678482534</v>
      </c>
      <c r="AE22" s="2">
        <v>4.271313610288189</v>
      </c>
      <c r="AF22" s="2">
        <v>4.0987034366385382</v>
      </c>
      <c r="AG22" s="2">
        <v>3.4904885527067169</v>
      </c>
      <c r="AH22" s="2">
        <v>3.2670769009671488</v>
      </c>
      <c r="AI22" s="2">
        <v>1.5171864312489516</v>
      </c>
      <c r="AJ22" s="2">
        <v>4.2536416386588298</v>
      </c>
      <c r="AK22" s="2">
        <v>4.0140636795156945</v>
      </c>
      <c r="AL22" s="2">
        <v>1.0845726334099928</v>
      </c>
      <c r="AM22" s="2">
        <v>5.0544179650834851</v>
      </c>
      <c r="AN22" s="2">
        <v>5.4631623808522942</v>
      </c>
      <c r="AO22" s="2">
        <v>17.979861535747208</v>
      </c>
      <c r="AP22" s="2">
        <v>27.525562971466041</v>
      </c>
      <c r="AQ22" s="2">
        <v>6.2028029127002169</v>
      </c>
      <c r="AR22" s="2">
        <v>5.4618425989616721</v>
      </c>
      <c r="AS22" s="2">
        <v>3.5764552447599272</v>
      </c>
      <c r="AT22" s="2">
        <v>10.02438085881041</v>
      </c>
      <c r="AU22" s="2">
        <v>22.438472253044644</v>
      </c>
      <c r="AV22" s="2">
        <v>24.076546773968367</v>
      </c>
      <c r="AW22" s="2">
        <v>22.150304026854577</v>
      </c>
      <c r="AX22" s="2">
        <v>25.224584690533664</v>
      </c>
      <c r="AY22" s="2">
        <v>27.232254397005033</v>
      </c>
      <c r="AZ22" s="2">
        <v>22.34091735604563</v>
      </c>
      <c r="BA22" s="2">
        <v>18.882509411882349</v>
      </c>
      <c r="BB22" s="2">
        <v>19.506711943303401</v>
      </c>
      <c r="BC22" s="2">
        <v>27.733376412043341</v>
      </c>
      <c r="BD22" s="2">
        <v>22.105352659190832</v>
      </c>
      <c r="BE22" s="2">
        <v>23.325469049006283</v>
      </c>
      <c r="BF22" s="2">
        <v>4.1654562924211946</v>
      </c>
      <c r="BG22" s="2">
        <v>5.6276335719055579</v>
      </c>
      <c r="BH22" s="2">
        <v>5.9561708782523342</v>
      </c>
      <c r="BI22" s="2">
        <v>6.3072993805229602</v>
      </c>
      <c r="BJ22" s="2">
        <v>5.647239017292109</v>
      </c>
      <c r="BK22" s="2">
        <v>7.0281637952496965</v>
      </c>
      <c r="BL22" s="2">
        <v>8.5906810155150524</v>
      </c>
      <c r="BM22" s="2">
        <v>7.4484064060261304</v>
      </c>
      <c r="BN22" s="2">
        <v>6.762364665332405</v>
      </c>
      <c r="BO22" s="2">
        <v>7.6008231838342173</v>
      </c>
      <c r="BP22" s="2">
        <v>8.1251426955490054</v>
      </c>
      <c r="BQ22" s="2">
        <v>8.0659992896782082</v>
      </c>
      <c r="BR22" s="2">
        <v>28.811627982657143</v>
      </c>
      <c r="BS22" s="2">
        <v>10.859695538742976</v>
      </c>
      <c r="BT22" s="2">
        <v>11.723522982887912</v>
      </c>
      <c r="BU22" s="2">
        <v>13.671119283382998</v>
      </c>
      <c r="BV22" s="2">
        <v>14.043874799447067</v>
      </c>
      <c r="BW22" s="2">
        <v>16.919776017210854</v>
      </c>
      <c r="BX22" s="2">
        <v>11.846231877727424</v>
      </c>
      <c r="BY22" s="2">
        <v>8.8789045797551118</v>
      </c>
      <c r="BZ22" s="2">
        <v>6.9419771879299601</v>
      </c>
      <c r="CA22" s="2">
        <v>5.8712726964818911</v>
      </c>
      <c r="CB22" s="2">
        <v>6.3207392281472918</v>
      </c>
      <c r="CC22" s="2">
        <v>6.0383703692194928</v>
      </c>
      <c r="CD22" s="2">
        <v>3.8445177002031299</v>
      </c>
      <c r="CE22" s="2">
        <v>3.3098753723961525</v>
      </c>
      <c r="CF22" s="2">
        <v>3.0867117550072494</v>
      </c>
      <c r="CG22" s="2">
        <v>3.562829849918876</v>
      </c>
      <c r="CH22" s="2">
        <v>5.8154528031936907</v>
      </c>
      <c r="CI22" s="2">
        <v>5.14031494590765</v>
      </c>
      <c r="CJ22" s="2">
        <v>19.199261065597319</v>
      </c>
      <c r="CK22" s="2">
        <v>19.402952230254879</v>
      </c>
      <c r="CL22" s="2">
        <v>19.181896606496448</v>
      </c>
      <c r="CM22" s="2">
        <v>18.40444291331254</v>
      </c>
      <c r="CN22" s="2">
        <v>19.077482492308299</v>
      </c>
      <c r="CO22" s="2">
        <v>18.016856045934432</v>
      </c>
      <c r="CP22" s="2">
        <v>18.009671517779044</v>
      </c>
      <c r="CQ22" s="2">
        <v>5.4969131953668482</v>
      </c>
      <c r="CR22" s="2">
        <v>5.0113553049806852</v>
      </c>
      <c r="CS22" s="2">
        <v>3.9277462099098326</v>
      </c>
      <c r="CT22" s="2">
        <v>4.1386714810974832</v>
      </c>
      <c r="CU22" s="2">
        <v>5.4154885551549707</v>
      </c>
      <c r="CV22" s="2">
        <v>7.4337988364049981</v>
      </c>
      <c r="CW22" s="2">
        <v>5.8938148846901335</v>
      </c>
      <c r="CX22" s="2">
        <v>6.1426731008211908</v>
      </c>
      <c r="CY22" s="2">
        <v>8.4538519655360655</v>
      </c>
      <c r="CZ22" s="2">
        <v>13.889757367130207</v>
      </c>
      <c r="DA22" s="2">
        <v>20.546857298802614</v>
      </c>
      <c r="DB22" s="2">
        <v>22.968304425415901</v>
      </c>
      <c r="DC22" s="2">
        <v>20.566176500620863</v>
      </c>
      <c r="DD22" s="2">
        <v>20.221648025116263</v>
      </c>
      <c r="DE22" s="2">
        <v>20.731491650432428</v>
      </c>
      <c r="DF22" s="2">
        <v>20.221826211954607</v>
      </c>
      <c r="DG22" s="2">
        <v>21.262483098267015</v>
      </c>
      <c r="DH22" s="2">
        <v>22.529389166467478</v>
      </c>
      <c r="DI22" s="2">
        <v>22.861851610476872</v>
      </c>
      <c r="DJ22" s="2">
        <v>22.799635985034023</v>
      </c>
      <c r="DK22" s="2">
        <v>23.270297536048471</v>
      </c>
      <c r="DL22" s="2">
        <v>22.926679763834564</v>
      </c>
      <c r="DM22" s="2">
        <v>23.56778241763941</v>
      </c>
      <c r="DN22" s="2">
        <v>23.660993102938335</v>
      </c>
      <c r="DO22" s="2">
        <v>23.767602252022375</v>
      </c>
      <c r="DP22" s="2">
        <v>25.005578848067557</v>
      </c>
      <c r="DQ22" s="2">
        <v>29.196094339577584</v>
      </c>
      <c r="DR22" s="2">
        <v>21.277747037865698</v>
      </c>
      <c r="DS22" s="2">
        <v>20.638189555520917</v>
      </c>
      <c r="DT22" s="2">
        <v>22.451393039804429</v>
      </c>
      <c r="DU22" s="2">
        <v>20.92145149382204</v>
      </c>
      <c r="DV22" s="2">
        <v>21.356223989093088</v>
      </c>
      <c r="DW22" s="2">
        <v>22.531584722436044</v>
      </c>
      <c r="DX22" s="2">
        <v>1.834616509314078</v>
      </c>
      <c r="DY22" s="2">
        <v>1.597002643217367</v>
      </c>
      <c r="DZ22" s="2">
        <v>28.803813898496401</v>
      </c>
      <c r="EA22" s="2">
        <v>20.423708178125107</v>
      </c>
      <c r="EB22" s="2">
        <v>20.180647752412352</v>
      </c>
      <c r="EC22" s="2">
        <v>19.848651859046967</v>
      </c>
      <c r="ED22" s="2">
        <v>18.60493014873996</v>
      </c>
      <c r="EE22" s="2">
        <v>21.562228360732718</v>
      </c>
      <c r="EF22" s="2">
        <v>20.616235095975991</v>
      </c>
      <c r="EG22" s="2">
        <v>21.100313638058054</v>
      </c>
      <c r="EH22" s="2">
        <v>27.517302207307864</v>
      </c>
      <c r="EI22" s="2">
        <v>27.980640657127765</v>
      </c>
      <c r="EJ22" s="2">
        <v>19.518366919668544</v>
      </c>
      <c r="EK22" s="2">
        <v>20.778617370824158</v>
      </c>
      <c r="EL22" s="2">
        <v>22.435671092004121</v>
      </c>
      <c r="EM22" s="2">
        <v>23.038974000339142</v>
      </c>
      <c r="EN22" s="2">
        <v>21.924160188181592</v>
      </c>
      <c r="EO22" s="2">
        <v>22.734135028555748</v>
      </c>
      <c r="EP22" s="2">
        <v>24.958832515056869</v>
      </c>
      <c r="EQ22" s="2">
        <v>25.232909828562985</v>
      </c>
      <c r="ER22" s="2">
        <v>24.694625490075861</v>
      </c>
      <c r="ES22" s="2">
        <v>25.499933763168094</v>
      </c>
      <c r="ET22" s="2">
        <v>23.263281067238424</v>
      </c>
      <c r="EU22" s="2">
        <v>22.832592081055701</v>
      </c>
      <c r="EV22" s="2">
        <v>18.74775398405539</v>
      </c>
      <c r="EW22" s="2">
        <v>26.961767951732391</v>
      </c>
      <c r="EX22" s="2">
        <v>36.96356429670643</v>
      </c>
      <c r="EY22" s="2">
        <v>39.839638347855484</v>
      </c>
      <c r="EZ22" s="2">
        <v>37.119162945671896</v>
      </c>
      <c r="FA22" s="2">
        <v>37.136971275401898</v>
      </c>
      <c r="FB22" s="2">
        <v>34.264126659702043</v>
      </c>
      <c r="FC22" s="2">
        <v>36.590401721703778</v>
      </c>
      <c r="FD22" s="2">
        <v>15.499481256352427</v>
      </c>
      <c r="FE22" s="2">
        <v>12.686380882317687</v>
      </c>
      <c r="FF22" s="2">
        <v>14.527008851546395</v>
      </c>
      <c r="FG22" s="2">
        <v>38.377822055701721</v>
      </c>
      <c r="FH22" s="2">
        <v>15.88679437160819</v>
      </c>
      <c r="FI22" s="2">
        <v>1.9351979500917846</v>
      </c>
      <c r="FJ22" s="2">
        <v>37.409873905767412</v>
      </c>
      <c r="FK22" s="2">
        <v>6.8034619577515949</v>
      </c>
      <c r="FL22" s="2">
        <v>16.978798602756044</v>
      </c>
      <c r="FM22" s="2">
        <v>19.426034506647859</v>
      </c>
      <c r="FN22" s="2">
        <v>14.155548618616541</v>
      </c>
      <c r="FO22" s="2">
        <v>15.786019351837542</v>
      </c>
      <c r="FP22" s="2">
        <v>39.115948198541339</v>
      </c>
      <c r="FQ22" s="2">
        <v>16.828002127160591</v>
      </c>
      <c r="FR22" s="2">
        <v>17.841655268889156</v>
      </c>
      <c r="FS22" s="2">
        <v>18.649325306664988</v>
      </c>
      <c r="FT22" s="2">
        <v>18.745495027217125</v>
      </c>
      <c r="FU22" s="2">
        <v>18.252264078377113</v>
      </c>
      <c r="FV22" s="2">
        <v>18.278714401330802</v>
      </c>
      <c r="FW22" s="2">
        <v>19.075007660463228</v>
      </c>
      <c r="FX22" s="2">
        <v>20.316395982640515</v>
      </c>
      <c r="FY22" s="2">
        <v>21.565092632664534</v>
      </c>
      <c r="FZ22" s="2">
        <v>10.364716615847058</v>
      </c>
      <c r="GA22" s="2">
        <v>17.544536975896857</v>
      </c>
      <c r="GB22" s="2">
        <v>11.538470669902335</v>
      </c>
      <c r="GC22" s="2">
        <v>13.960422373733762</v>
      </c>
      <c r="GD22" s="2">
        <v>10.754535262967668</v>
      </c>
      <c r="GE22" s="2">
        <v>13.60943427179309</v>
      </c>
      <c r="GF22" s="2">
        <v>13.558169302772942</v>
      </c>
      <c r="GG22" s="2">
        <v>16.985699061482055</v>
      </c>
      <c r="GH22" s="2">
        <v>26.623551622147833</v>
      </c>
      <c r="GI22" s="2">
        <v>26.796735234929734</v>
      </c>
      <c r="GJ22" s="2">
        <v>23.080859445574799</v>
      </c>
      <c r="GK22" s="2">
        <v>24.655316990846252</v>
      </c>
      <c r="GL22" s="2">
        <v>23.260004330804318</v>
      </c>
      <c r="GM22" s="2">
        <v>11.708098206194986</v>
      </c>
      <c r="GN22" s="2">
        <v>9.942497919052748</v>
      </c>
      <c r="GO22" s="2">
        <v>11.15328043991428</v>
      </c>
      <c r="GP22" s="2">
        <v>8.4104498143281727</v>
      </c>
      <c r="GQ22" s="2">
        <v>14.229583645294401</v>
      </c>
      <c r="GR22" s="2">
        <v>14.757763491552298</v>
      </c>
      <c r="GS22" s="2">
        <v>14.984216908293668</v>
      </c>
      <c r="GT22" s="2">
        <v>16.766794917355842</v>
      </c>
      <c r="GU22" s="2">
        <v>16.140019169751145</v>
      </c>
      <c r="GV22" s="2">
        <v>15.450388635589656</v>
      </c>
      <c r="GW22" s="2">
        <v>14.720033880035926</v>
      </c>
      <c r="GX22" s="2">
        <v>16.478917119152722</v>
      </c>
      <c r="GY22" s="2">
        <v>24.296131822026673</v>
      </c>
      <c r="GZ22" s="2">
        <v>11.914434547716118</v>
      </c>
      <c r="HA22" s="2">
        <v>11.715483923582871</v>
      </c>
      <c r="HB22" s="2">
        <v>11.490697272845223</v>
      </c>
      <c r="HC22" s="2">
        <v>11.915406852103899</v>
      </c>
      <c r="HD22" s="2">
        <v>14.029927497417324</v>
      </c>
      <c r="HE22" s="2">
        <v>28.652570653248763</v>
      </c>
      <c r="HF22" s="2">
        <v>15.023200590058833</v>
      </c>
      <c r="HG22" s="2">
        <v>15.098269417229577</v>
      </c>
      <c r="HH22" s="2">
        <v>14.31603415147236</v>
      </c>
      <c r="HI22" s="2">
        <v>10.34631492773817</v>
      </c>
      <c r="HJ22" s="2">
        <v>11.603027765242972</v>
      </c>
      <c r="HK22" s="2">
        <v>10.075928732794805</v>
      </c>
      <c r="HL22" s="2">
        <v>2.8586067993648907</v>
      </c>
      <c r="HM22" s="2">
        <v>3.3203869599684768</v>
      </c>
      <c r="HN22" s="2">
        <v>2.6452626269846204</v>
      </c>
      <c r="HO22" s="2">
        <v>8.3814871002154216</v>
      </c>
      <c r="HP22" s="2">
        <v>16.271106066969299</v>
      </c>
      <c r="HQ22" s="2">
        <v>15.855002980097348</v>
      </c>
      <c r="HR22" s="2">
        <v>12.547249375190304</v>
      </c>
      <c r="HS22" s="2">
        <v>10.911185769018047</v>
      </c>
      <c r="HT22" s="2">
        <v>9.2001837481546183</v>
      </c>
      <c r="HU22" s="2">
        <v>7.8330452352959803</v>
      </c>
      <c r="HV22" s="2">
        <v>7.2157897806420772</v>
      </c>
      <c r="HW22" s="2">
        <v>9.4342146449956736</v>
      </c>
      <c r="HX22" s="2">
        <v>12.000331323177175</v>
      </c>
      <c r="HY22" s="2">
        <v>7.1626798287668914</v>
      </c>
      <c r="HZ22" s="2">
        <v>7.8094400186494726</v>
      </c>
      <c r="IA22" s="2">
        <v>9.0017102423628597</v>
      </c>
      <c r="IB22" s="2">
        <v>6.5204535562718062</v>
      </c>
      <c r="IC22" s="2">
        <v>9.0525855364832264</v>
      </c>
      <c r="ID22" s="2">
        <v>8.5422910971468138</v>
      </c>
      <c r="IE22" s="2">
        <v>10.801586957273303</v>
      </c>
      <c r="IF22" s="2">
        <v>8.5490520127697263</v>
      </c>
      <c r="IG22" s="2">
        <v>23.104840410620053</v>
      </c>
      <c r="IH22" s="2">
        <v>21.736380891661046</v>
      </c>
      <c r="II22" s="2">
        <v>21.341997282269421</v>
      </c>
      <c r="IJ22" s="2">
        <v>20.221330115017288</v>
      </c>
      <c r="IK22" s="2">
        <v>19.797267568980175</v>
      </c>
      <c r="IL22" s="2">
        <v>21.876922997350384</v>
      </c>
      <c r="IM22" s="2">
        <v>20.397424425923447</v>
      </c>
      <c r="IN22" s="2">
        <v>7.5340694176798673</v>
      </c>
      <c r="IO22" s="2">
        <v>12.355570439959443</v>
      </c>
      <c r="IP22" s="2">
        <v>11.741138060322021</v>
      </c>
      <c r="IQ22" s="2">
        <v>15.974538732409007</v>
      </c>
      <c r="IR22" s="2">
        <v>4.373082713582229</v>
      </c>
      <c r="IS22" s="2">
        <v>7.473979828606244</v>
      </c>
      <c r="IT22" s="2">
        <v>24.686600896699797</v>
      </c>
      <c r="IU22" s="2">
        <v>26.015832511433945</v>
      </c>
      <c r="IV22" s="2">
        <v>24.29436875649623</v>
      </c>
      <c r="IW22" s="2">
        <v>24.603911367940377</v>
      </c>
      <c r="IX22" s="2">
        <v>25.186989938631395</v>
      </c>
      <c r="IY22" s="2">
        <v>26.711766327265341</v>
      </c>
      <c r="IZ22" s="2">
        <v>27.961439744949349</v>
      </c>
      <c r="JA22" s="2">
        <v>12.383678024711037</v>
      </c>
      <c r="JB22" s="2">
        <v>12.257081246644507</v>
      </c>
      <c r="JC22" s="2">
        <v>9.6913070764783011</v>
      </c>
      <c r="JD22" s="2">
        <v>10.52888914573033</v>
      </c>
      <c r="JE22" s="2">
        <v>10.683354520262071</v>
      </c>
      <c r="JF22" s="2">
        <v>10.231083476424269</v>
      </c>
      <c r="JG22" s="2">
        <v>6.8691579523545947</v>
      </c>
      <c r="JH22" s="2">
        <v>8.4733241382466442</v>
      </c>
      <c r="JI22" s="2">
        <v>9.2796879211786489</v>
      </c>
      <c r="JJ22" s="2">
        <v>9.0240683988463939</v>
      </c>
      <c r="JK22" s="2">
        <v>8.9662725004726109</v>
      </c>
      <c r="JL22" s="2">
        <v>9.7320131047490701</v>
      </c>
      <c r="JM22" s="2">
        <v>6.6586516486517509</v>
      </c>
      <c r="JN22" s="2">
        <v>8.9050671242353729</v>
      </c>
      <c r="JO22" s="2">
        <v>7.3006970826955415</v>
      </c>
      <c r="JP22" s="2">
        <v>9.3797998514550756</v>
      </c>
      <c r="JQ22" s="2">
        <v>9.6455778690178295</v>
      </c>
      <c r="JR22" s="2">
        <v>11.164902942149997</v>
      </c>
      <c r="JS22" s="2">
        <v>11.298831136101374</v>
      </c>
      <c r="JT22" s="2">
        <v>10.927579688073768</v>
      </c>
      <c r="JU22" s="2">
        <v>11.244878320920268</v>
      </c>
      <c r="JV22" s="2">
        <v>10.590298003608062</v>
      </c>
      <c r="JW22" s="2">
        <v>11.278267526466033</v>
      </c>
      <c r="JX22" s="2">
        <v>10.238569094364811</v>
      </c>
      <c r="JY22" s="2">
        <v>10.999896782385781</v>
      </c>
      <c r="JZ22" s="2">
        <v>10.44048620514118</v>
      </c>
      <c r="KA22" s="2">
        <v>12.276156413278393</v>
      </c>
      <c r="KB22" s="2">
        <v>9.8929577943812568</v>
      </c>
      <c r="KC22" s="2">
        <v>12.125386839435723</v>
      </c>
    </row>
    <row r="23" spans="1:289" x14ac:dyDescent="0.25">
      <c r="A23" s="1" t="s">
        <v>22</v>
      </c>
      <c r="B23" s="2">
        <v>10.798109462695603</v>
      </c>
      <c r="C23" s="2">
        <v>16.064160998639675</v>
      </c>
      <c r="D23" s="2">
        <v>22.305547886569268</v>
      </c>
      <c r="E23" s="2">
        <v>24.07038662079859</v>
      </c>
      <c r="F23" s="2">
        <v>23.262395748161584</v>
      </c>
      <c r="G23" s="2">
        <v>21.41313035962084</v>
      </c>
      <c r="H23" s="2">
        <v>24.446978980377757</v>
      </c>
      <c r="I23" s="2">
        <v>22.029326748556901</v>
      </c>
      <c r="J23" s="2">
        <v>22.977894571025608</v>
      </c>
      <c r="K23" s="2">
        <v>24.294704706353404</v>
      </c>
      <c r="L23" s="2">
        <v>22.333885924495107</v>
      </c>
      <c r="M23" s="2">
        <v>26.352317307384094</v>
      </c>
      <c r="N23" s="2">
        <v>18.309387604390555</v>
      </c>
      <c r="O23" s="2">
        <v>17.228074175603858</v>
      </c>
      <c r="P23" s="2">
        <v>15.039389044733726</v>
      </c>
      <c r="Q23" s="2">
        <v>13.359062322350205</v>
      </c>
      <c r="R23" s="2">
        <v>29.091545517903846</v>
      </c>
      <c r="S23" s="2">
        <v>8.5530809790210096</v>
      </c>
      <c r="T23" s="2">
        <v>24.272169146211173</v>
      </c>
      <c r="U23" s="2">
        <v>1.5216837469068445</v>
      </c>
      <c r="V23" s="2">
        <v>5.3304579334516129</v>
      </c>
      <c r="W23" s="2">
        <v>0</v>
      </c>
      <c r="X23" s="2">
        <v>10.319195461475145</v>
      </c>
      <c r="Y23" s="2">
        <v>6.5365153241171638</v>
      </c>
      <c r="Z23" s="2">
        <v>5.6237315128939418</v>
      </c>
      <c r="AA23" s="2">
        <v>2.7611606024577222</v>
      </c>
      <c r="AB23" s="2">
        <v>3.132407028890154</v>
      </c>
      <c r="AC23" s="2">
        <v>4.4614148479440345</v>
      </c>
      <c r="AD23" s="2">
        <v>2.2940207706742743</v>
      </c>
      <c r="AE23" s="2">
        <v>2.421253381529342</v>
      </c>
      <c r="AF23" s="2">
        <v>2.6667133628258615</v>
      </c>
      <c r="AG23" s="2">
        <v>5.4882711642241073</v>
      </c>
      <c r="AH23" s="2">
        <v>5.8416423061095157</v>
      </c>
      <c r="AI23" s="2">
        <v>6.563655386894852</v>
      </c>
      <c r="AJ23" s="2">
        <v>8.3129482022852859</v>
      </c>
      <c r="AK23" s="2">
        <v>8.525225863721559</v>
      </c>
      <c r="AL23" s="2">
        <v>6.3422340664894952</v>
      </c>
      <c r="AM23" s="2">
        <v>8.2485351530124067</v>
      </c>
      <c r="AN23" s="2">
        <v>8.425571006640407</v>
      </c>
      <c r="AO23" s="2">
        <v>15.781373919892637</v>
      </c>
      <c r="AP23" s="2">
        <v>23.964634675262925</v>
      </c>
      <c r="AQ23" s="2">
        <v>11.523338589264226</v>
      </c>
      <c r="AR23" s="2">
        <v>10.778733990599704</v>
      </c>
      <c r="AS23" s="2">
        <v>8.7142849304162322</v>
      </c>
      <c r="AT23" s="2">
        <v>7.8363794238871023</v>
      </c>
      <c r="AU23" s="2">
        <v>19.367803952460758</v>
      </c>
      <c r="AV23" s="2">
        <v>20.959922710709296</v>
      </c>
      <c r="AW23" s="2">
        <v>19.1243859930109</v>
      </c>
      <c r="AX23" s="2">
        <v>22.102732768216459</v>
      </c>
      <c r="AY23" s="2">
        <v>23.69003063286727</v>
      </c>
      <c r="AZ23" s="2">
        <v>19.891835160913068</v>
      </c>
      <c r="BA23" s="2">
        <v>17.455660461043571</v>
      </c>
      <c r="BB23" s="2">
        <v>17.827625929129997</v>
      </c>
      <c r="BC23" s="2">
        <v>24.31711831647732</v>
      </c>
      <c r="BD23" s="2">
        <v>19.290643360979708</v>
      </c>
      <c r="BE23" s="2">
        <v>19.908214805794842</v>
      </c>
      <c r="BF23" s="2">
        <v>6.6193374958972715</v>
      </c>
      <c r="BG23" s="2">
        <v>10.439208205959142</v>
      </c>
      <c r="BH23" s="2">
        <v>11.269008680009742</v>
      </c>
      <c r="BI23" s="2">
        <v>11.416255498756579</v>
      </c>
      <c r="BJ23" s="2">
        <v>10.629105705607644</v>
      </c>
      <c r="BK23" s="2">
        <v>12.142548909918677</v>
      </c>
      <c r="BL23" s="2">
        <v>13.847396872209568</v>
      </c>
      <c r="BM23" s="2">
        <v>12.59728598348851</v>
      </c>
      <c r="BN23" s="2">
        <v>11.983924348294398</v>
      </c>
      <c r="BO23" s="2">
        <v>12.641021294085441</v>
      </c>
      <c r="BP23" s="2">
        <v>13.235506695576454</v>
      </c>
      <c r="BQ23" s="2">
        <v>13.200959370349027</v>
      </c>
      <c r="BR23" s="2">
        <v>32.522415300965697</v>
      </c>
      <c r="BS23" s="2">
        <v>7.9501023936141095</v>
      </c>
      <c r="BT23" s="2">
        <v>8.5215984827376126</v>
      </c>
      <c r="BU23" s="2">
        <v>10.740652624588559</v>
      </c>
      <c r="BV23" s="2">
        <v>11.257355712334515</v>
      </c>
      <c r="BW23" s="2">
        <v>15.991654535962862</v>
      </c>
      <c r="BX23" s="2">
        <v>17.17548132011877</v>
      </c>
      <c r="BY23" s="2">
        <v>13.791729694341443</v>
      </c>
      <c r="BZ23" s="2">
        <v>12.227420992270881</v>
      </c>
      <c r="CA23" s="2">
        <v>10.245443756545187</v>
      </c>
      <c r="CB23" s="2">
        <v>10.720426924859686</v>
      </c>
      <c r="CC23" s="2">
        <v>11.0894384109738</v>
      </c>
      <c r="CD23" s="2">
        <v>9.0926408607107607</v>
      </c>
      <c r="CE23" s="2">
        <v>8.323506470130118</v>
      </c>
      <c r="CF23" s="2">
        <v>8.3183397776961137</v>
      </c>
      <c r="CG23" s="2">
        <v>8.8358205176749696</v>
      </c>
      <c r="CH23" s="2">
        <v>11.04142846484706</v>
      </c>
      <c r="CI23" s="2">
        <v>10.444260714338741</v>
      </c>
      <c r="CJ23" s="2">
        <v>23.532021576804024</v>
      </c>
      <c r="CK23" s="2">
        <v>24.014204908485507</v>
      </c>
      <c r="CL23" s="2">
        <v>23.321016196866282</v>
      </c>
      <c r="CM23" s="2">
        <v>22.604293938419424</v>
      </c>
      <c r="CN23" s="2">
        <v>24.344593110873017</v>
      </c>
      <c r="CO23" s="2">
        <v>22.908179937809503</v>
      </c>
      <c r="CP23" s="2">
        <v>22.860002759967543</v>
      </c>
      <c r="CQ23" s="2">
        <v>10.826686807401913</v>
      </c>
      <c r="CR23" s="2">
        <v>10.340196787052681</v>
      </c>
      <c r="CS23" s="2">
        <v>9.0640346143997785</v>
      </c>
      <c r="CT23" s="2">
        <v>8.8943252690513983</v>
      </c>
      <c r="CU23" s="2">
        <v>8.1049521808635969</v>
      </c>
      <c r="CV23" s="2">
        <v>12.33273200091732</v>
      </c>
      <c r="CW23" s="2">
        <v>10.995358094727878</v>
      </c>
      <c r="CX23" s="2">
        <v>10.950779403698583</v>
      </c>
      <c r="CY23" s="2">
        <v>5.8472098153252734</v>
      </c>
      <c r="CZ23" s="2">
        <v>9.6742677294023114</v>
      </c>
      <c r="DA23" s="2">
        <v>25.413476446170502</v>
      </c>
      <c r="DB23" s="2">
        <v>27.869287846376729</v>
      </c>
      <c r="DC23" s="2">
        <v>25.30290411521332</v>
      </c>
      <c r="DD23" s="2">
        <v>24.850168669070694</v>
      </c>
      <c r="DE23" s="2">
        <v>25.512223339482425</v>
      </c>
      <c r="DF23" s="2">
        <v>25.016735638700279</v>
      </c>
      <c r="DG23" s="2">
        <v>25.998322670684278</v>
      </c>
      <c r="DH23" s="2">
        <v>27.442676033006038</v>
      </c>
      <c r="DI23" s="2">
        <v>27.682504493389803</v>
      </c>
      <c r="DJ23" s="2">
        <v>27.417854670166658</v>
      </c>
      <c r="DK23" s="2">
        <v>27.771866848027038</v>
      </c>
      <c r="DL23" s="2">
        <v>27.473526963574109</v>
      </c>
      <c r="DM23" s="2">
        <v>27.60271213992068</v>
      </c>
      <c r="DN23" s="2">
        <v>27.318417361643643</v>
      </c>
      <c r="DO23" s="2">
        <v>27.332250823707213</v>
      </c>
      <c r="DP23" s="2">
        <v>28.694688131108876</v>
      </c>
      <c r="DQ23" s="2">
        <v>32.885504758288931</v>
      </c>
      <c r="DR23" s="2">
        <v>26.231716977750512</v>
      </c>
      <c r="DS23" s="2">
        <v>25.693619087547177</v>
      </c>
      <c r="DT23" s="2">
        <v>27.70493481302384</v>
      </c>
      <c r="DU23" s="2">
        <v>26.110625902338821</v>
      </c>
      <c r="DV23" s="2">
        <v>26.601917079936577</v>
      </c>
      <c r="DW23" s="2">
        <v>27.727441259337365</v>
      </c>
      <c r="DX23" s="2">
        <v>7.1368034692862938</v>
      </c>
      <c r="DY23" s="2">
        <v>5.3930778032381843</v>
      </c>
      <c r="DZ23" s="2">
        <v>32.514013146114955</v>
      </c>
      <c r="EA23" s="2">
        <v>23.743033128068241</v>
      </c>
      <c r="EB23" s="2">
        <v>23.539329760310409</v>
      </c>
      <c r="EC23" s="2">
        <v>23.300516586588298</v>
      </c>
      <c r="ED23" s="2">
        <v>22.610313660073498</v>
      </c>
      <c r="EE23" s="2">
        <v>24.885791130506455</v>
      </c>
      <c r="EF23" s="2">
        <v>24.410585613768355</v>
      </c>
      <c r="EG23" s="2">
        <v>24.971906833148743</v>
      </c>
      <c r="EH23" s="2">
        <v>31.175510350577198</v>
      </c>
      <c r="EI23" s="2">
        <v>31.977540864112552</v>
      </c>
      <c r="EJ23" s="2">
        <v>23.234683068243108</v>
      </c>
      <c r="EK23" s="2">
        <v>23.604037454238831</v>
      </c>
      <c r="EL23" s="2">
        <v>25.884026289035557</v>
      </c>
      <c r="EM23" s="2">
        <v>26.623453509074405</v>
      </c>
      <c r="EN23" s="2">
        <v>25.438280396404831</v>
      </c>
      <c r="EO23" s="2">
        <v>26.327018618963638</v>
      </c>
      <c r="EP23" s="2">
        <v>28.934405416679347</v>
      </c>
      <c r="EQ23" s="2">
        <v>29.125161332478566</v>
      </c>
      <c r="ER23" s="2">
        <v>28.549290596630566</v>
      </c>
      <c r="ES23" s="2">
        <v>29.456738795603904</v>
      </c>
      <c r="ET23" s="2">
        <v>27.202578179359765</v>
      </c>
      <c r="EU23" s="2">
        <v>26.681927255673756</v>
      </c>
      <c r="EV23" s="2">
        <v>22.722335309924553</v>
      </c>
      <c r="EW23" s="2">
        <v>30.488717319288636</v>
      </c>
      <c r="EX23" s="2">
        <v>40.552190784052641</v>
      </c>
      <c r="EY23" s="2">
        <v>42.663138452302029</v>
      </c>
      <c r="EZ23" s="2">
        <v>40.687568772647694</v>
      </c>
      <c r="FA23" s="2">
        <v>40.032771900117446</v>
      </c>
      <c r="FB23" s="2">
        <v>37.967883570182437</v>
      </c>
      <c r="FC23" s="2">
        <v>39.340692203012374</v>
      </c>
      <c r="FD23" s="2">
        <v>18.588958491576637</v>
      </c>
      <c r="FE23" s="2">
        <v>15.355520306815025</v>
      </c>
      <c r="FF23" s="2">
        <v>17.524524195489946</v>
      </c>
      <c r="FG23" s="2">
        <v>41.304755265846708</v>
      </c>
      <c r="FH23" s="2">
        <v>16.941084277328834</v>
      </c>
      <c r="FI23" s="2">
        <v>7.168765171951077</v>
      </c>
      <c r="FJ23" s="2">
        <v>41.215430847505154</v>
      </c>
      <c r="FK23" s="2">
        <v>12.128012739852641</v>
      </c>
      <c r="FL23" s="2">
        <v>14.990917037744294</v>
      </c>
      <c r="FM23" s="2">
        <v>18.967934446293079</v>
      </c>
      <c r="FN23" s="2">
        <v>12.53599976323496</v>
      </c>
      <c r="FO23" s="2">
        <v>13.353564112130995</v>
      </c>
      <c r="FP23" s="2">
        <v>41.972693056218915</v>
      </c>
      <c r="FQ23" s="2">
        <v>20.042267221392255</v>
      </c>
      <c r="FR23" s="2">
        <v>20.870026702942411</v>
      </c>
      <c r="FS23" s="2">
        <v>21.679992305520408</v>
      </c>
      <c r="FT23" s="2">
        <v>21.923059682701165</v>
      </c>
      <c r="FU23" s="2">
        <v>21.141449200339526</v>
      </c>
      <c r="FV23" s="2">
        <v>20.917651478868979</v>
      </c>
      <c r="FW23" s="2">
        <v>21.965112267903915</v>
      </c>
      <c r="FX23" s="2">
        <v>22.562631716566084</v>
      </c>
      <c r="FY23" s="2">
        <v>23.796619566712387</v>
      </c>
      <c r="FZ23" s="2">
        <v>13.644600567184241</v>
      </c>
      <c r="GA23" s="2">
        <v>18.663309653224744</v>
      </c>
      <c r="GB23" s="2">
        <v>12.92717017051749</v>
      </c>
      <c r="GC23" s="2">
        <v>17.713428325270655</v>
      </c>
      <c r="GD23" s="2">
        <v>14.997754636726672</v>
      </c>
      <c r="GE23" s="2">
        <v>16.619500286464202</v>
      </c>
      <c r="GF23" s="2">
        <v>16.624072887805696</v>
      </c>
      <c r="GG23" s="2">
        <v>17.928600085490793</v>
      </c>
      <c r="GH23" s="2">
        <v>31.223703961775936</v>
      </c>
      <c r="GI23" s="2">
        <v>31.7368294480363</v>
      </c>
      <c r="GJ23" s="2">
        <v>28.299686367961588</v>
      </c>
      <c r="GK23" s="2">
        <v>29.892508210583788</v>
      </c>
      <c r="GL23" s="2">
        <v>28.501027140788818</v>
      </c>
      <c r="GM23" s="2">
        <v>16.859203601529241</v>
      </c>
      <c r="GN23" s="2">
        <v>15.139642029208469</v>
      </c>
      <c r="GO23" s="2">
        <v>13.967490059939774</v>
      </c>
      <c r="GP23" s="2">
        <v>11.651434413720104</v>
      </c>
      <c r="GQ23" s="2">
        <v>18.24703463416483</v>
      </c>
      <c r="GR23" s="2">
        <v>18.656560727358432</v>
      </c>
      <c r="GS23" s="2">
        <v>18.723251863029606</v>
      </c>
      <c r="GT23" s="2">
        <v>20.769073348321715</v>
      </c>
      <c r="GU23" s="2">
        <v>19.692325458490878</v>
      </c>
      <c r="GV23" s="2">
        <v>19.202437905126605</v>
      </c>
      <c r="GW23" s="2">
        <v>18.329712802782868</v>
      </c>
      <c r="GX23" s="2">
        <v>20.489015702870891</v>
      </c>
      <c r="GY23" s="2">
        <v>29.229113622366121</v>
      </c>
      <c r="GZ23" s="2">
        <v>6.5844876218640884</v>
      </c>
      <c r="HA23" s="2">
        <v>9.3991139340531547</v>
      </c>
      <c r="HB23" s="2">
        <v>7.9037011578345977</v>
      </c>
      <c r="HC23" s="2">
        <v>6.5854590958465078</v>
      </c>
      <c r="HD23" s="2">
        <v>9.9788890225623597</v>
      </c>
      <c r="HE23" s="2">
        <v>33.529051711436196</v>
      </c>
      <c r="HF23" s="2">
        <v>14.095217325853845</v>
      </c>
      <c r="HG23" s="2">
        <v>14.153164000819906</v>
      </c>
      <c r="HH23" s="2">
        <v>17.502558305577598</v>
      </c>
      <c r="HI23" s="2">
        <v>10.213586701389826</v>
      </c>
      <c r="HJ23" s="2">
        <v>11.490503362287793</v>
      </c>
      <c r="HK23" s="2">
        <v>10.357586588230168</v>
      </c>
      <c r="HL23" s="2">
        <v>7.9081332092232799</v>
      </c>
      <c r="HM23" s="2">
        <v>8.4892269506855946</v>
      </c>
      <c r="HN23" s="2">
        <v>7.8357362172982246</v>
      </c>
      <c r="HO23" s="2">
        <v>8.8640475821084106</v>
      </c>
      <c r="HP23" s="2">
        <v>15.926221245789669</v>
      </c>
      <c r="HQ23" s="2">
        <v>15.494355942532776</v>
      </c>
      <c r="HR23" s="2">
        <v>13.015723200739414</v>
      </c>
      <c r="HS23" s="2">
        <v>8.9633991773839732</v>
      </c>
      <c r="HT23" s="2">
        <v>5.2996044338297175</v>
      </c>
      <c r="HU23" s="2">
        <v>8.2173253864097564</v>
      </c>
      <c r="HV23" s="2">
        <v>6.8376528868459401</v>
      </c>
      <c r="HW23" s="2">
        <v>8.1476255650766003</v>
      </c>
      <c r="HX23" s="2">
        <v>11.371701783346706</v>
      </c>
      <c r="HY23" s="2">
        <v>6.3048793521272302</v>
      </c>
      <c r="HZ23" s="2">
        <v>5.3555517310306033</v>
      </c>
      <c r="IA23" s="2">
        <v>6.4616568392115799</v>
      </c>
      <c r="IB23" s="2">
        <v>5.6826555189326937</v>
      </c>
      <c r="IC23" s="2">
        <v>5.5061114878060904</v>
      </c>
      <c r="ID23" s="2">
        <v>5.3302411318053213</v>
      </c>
      <c r="IE23" s="2">
        <v>7.2936483440478694</v>
      </c>
      <c r="IF23" s="2">
        <v>5.2983660882664987</v>
      </c>
      <c r="IG23" s="2">
        <v>28.359269502763979</v>
      </c>
      <c r="IH23" s="2">
        <v>27.019159023734041</v>
      </c>
      <c r="II23" s="2">
        <v>26.588624731840433</v>
      </c>
      <c r="IJ23" s="2">
        <v>25.422119716985762</v>
      </c>
      <c r="IK23" s="2">
        <v>25.10249252205811</v>
      </c>
      <c r="IL23" s="2">
        <v>27.161355869906021</v>
      </c>
      <c r="IM23" s="2">
        <v>25.716766109633305</v>
      </c>
      <c r="IN23" s="2">
        <v>6.8600362360030243</v>
      </c>
      <c r="IO23" s="2">
        <v>8.898440181764629</v>
      </c>
      <c r="IP23" s="2">
        <v>6.42444781876313</v>
      </c>
      <c r="IQ23" s="2">
        <v>13.479936664190005</v>
      </c>
      <c r="IR23" s="2">
        <v>9.6674402723224677</v>
      </c>
      <c r="IS23" s="2">
        <v>12.803096481795565</v>
      </c>
      <c r="IT23" s="2">
        <v>28.266463734157384</v>
      </c>
      <c r="IU23" s="2">
        <v>29.494037314900687</v>
      </c>
      <c r="IV23" s="2">
        <v>28.003002483196074</v>
      </c>
      <c r="IW23" s="2">
        <v>28.069337906188384</v>
      </c>
      <c r="IX23" s="2">
        <v>28.746488587037518</v>
      </c>
      <c r="IY23" s="2">
        <v>30.344658926422778</v>
      </c>
      <c r="IZ23" s="2">
        <v>31.909320473833162</v>
      </c>
      <c r="JA23" s="2">
        <v>12.645286906668449</v>
      </c>
      <c r="JB23" s="2">
        <v>13.135492084270201</v>
      </c>
      <c r="JC23" s="2">
        <v>14.850937586277437</v>
      </c>
      <c r="JD23" s="2">
        <v>15.796954038077413</v>
      </c>
      <c r="JE23" s="2">
        <v>15.918234123395761</v>
      </c>
      <c r="JF23" s="2">
        <v>15.523861164651787</v>
      </c>
      <c r="JG23" s="2">
        <v>12.124855042389619</v>
      </c>
      <c r="JH23" s="2">
        <v>13.669719079706093</v>
      </c>
      <c r="JI23" s="2">
        <v>14.562850815606396</v>
      </c>
      <c r="JJ23" s="2">
        <v>14.294585654755425</v>
      </c>
      <c r="JK23" s="2">
        <v>14.124296962977883</v>
      </c>
      <c r="JL23" s="2">
        <v>14.94854061829964</v>
      </c>
      <c r="JM23" s="2">
        <v>11.975897943736776</v>
      </c>
      <c r="JN23" s="2">
        <v>13.776647393473118</v>
      </c>
      <c r="JO23" s="2">
        <v>11.636711542292522</v>
      </c>
      <c r="JP23" s="2">
        <v>14.346772384606643</v>
      </c>
      <c r="JQ23" s="2">
        <v>14.577647941597546</v>
      </c>
      <c r="JR23" s="2">
        <v>16.269747602566294</v>
      </c>
      <c r="JS23" s="2">
        <v>16.55598525244141</v>
      </c>
      <c r="JT23" s="2">
        <v>16.177869783891662</v>
      </c>
      <c r="JU23" s="2">
        <v>16.295230888355203</v>
      </c>
      <c r="JV23" s="2">
        <v>15.813248234604306</v>
      </c>
      <c r="JW23" s="2">
        <v>16.472896646080642</v>
      </c>
      <c r="JX23" s="2">
        <v>15.320146505754327</v>
      </c>
      <c r="JY23" s="2">
        <v>16.313204085509295</v>
      </c>
      <c r="JZ23" s="2">
        <v>15.727224350783072</v>
      </c>
      <c r="KA23" s="2">
        <v>17.601733116294401</v>
      </c>
      <c r="KB23" s="2">
        <v>15.207852993475358</v>
      </c>
      <c r="KC23" s="2">
        <v>17.45371540786461</v>
      </c>
    </row>
    <row r="24" spans="1:289" x14ac:dyDescent="0.25">
      <c r="A24" s="1" t="s">
        <v>23</v>
      </c>
      <c r="B24" s="2">
        <v>7.4898348189599853</v>
      </c>
      <c r="C24" s="2">
        <v>11.110867594403564</v>
      </c>
      <c r="D24" s="2">
        <v>14.282565471384981</v>
      </c>
      <c r="E24" s="2">
        <v>18.009093203931172</v>
      </c>
      <c r="F24" s="2">
        <v>17.141819951523633</v>
      </c>
      <c r="G24" s="2">
        <v>15.349221511862105</v>
      </c>
      <c r="H24" s="2">
        <v>21.318513451719614</v>
      </c>
      <c r="I24" s="2">
        <v>16.780338993581971</v>
      </c>
      <c r="J24" s="2">
        <v>17.921855099364016</v>
      </c>
      <c r="K24" s="2">
        <v>19.263808708922014</v>
      </c>
      <c r="L24" s="2">
        <v>16.052231331584174</v>
      </c>
      <c r="M24" s="2">
        <v>20.999646717869449</v>
      </c>
      <c r="N24" s="2">
        <v>8.2091293737438562</v>
      </c>
      <c r="O24" s="2">
        <v>8.2846948364473594</v>
      </c>
      <c r="P24" s="2">
        <v>9.5790921694457758</v>
      </c>
      <c r="Q24" s="2">
        <v>9.9133887611974085</v>
      </c>
      <c r="R24" s="2">
        <v>24.921609409262214</v>
      </c>
      <c r="S24" s="2">
        <v>7.0398248470606246</v>
      </c>
      <c r="T24" s="2">
        <v>18.651365944894579</v>
      </c>
      <c r="U24" s="2">
        <v>8.8480865859331335</v>
      </c>
      <c r="V24" s="2">
        <v>6.0383772460516463</v>
      </c>
      <c r="W24" s="2">
        <v>10.319195461475145</v>
      </c>
      <c r="X24" s="2">
        <v>0</v>
      </c>
      <c r="Y24" s="2">
        <v>3.8610237757751635</v>
      </c>
      <c r="Z24" s="2">
        <v>4.7070536690838818</v>
      </c>
      <c r="AA24" s="2">
        <v>7.8622489433579643</v>
      </c>
      <c r="AB24" s="2">
        <v>7.6353149279485129</v>
      </c>
      <c r="AC24" s="2">
        <v>10.337752101754262</v>
      </c>
      <c r="AD24" s="2">
        <v>8.2730566743257921</v>
      </c>
      <c r="AE24" s="2">
        <v>10.102646073771337</v>
      </c>
      <c r="AF24" s="2">
        <v>9.982474178301052</v>
      </c>
      <c r="AG24" s="2">
        <v>5.0450991808246588</v>
      </c>
      <c r="AH24" s="2">
        <v>4.5794373775528037</v>
      </c>
      <c r="AI24" s="2">
        <v>4.5494573213665976</v>
      </c>
      <c r="AJ24" s="2">
        <v>2.0064653378199813</v>
      </c>
      <c r="AK24" s="2">
        <v>2.0256921229655305</v>
      </c>
      <c r="AL24" s="2">
        <v>5.811744689689939</v>
      </c>
      <c r="AM24" s="2">
        <v>2.5968024544099686</v>
      </c>
      <c r="AN24" s="2">
        <v>2.803921946248678</v>
      </c>
      <c r="AO24" s="2">
        <v>17.174452788949704</v>
      </c>
      <c r="AP24" s="2">
        <v>27.813497005860732</v>
      </c>
      <c r="AQ24" s="2">
        <v>5.6066923657647436</v>
      </c>
      <c r="AR24" s="2">
        <v>5.3769881815247444</v>
      </c>
      <c r="AS24" s="2">
        <v>6.116656725473435</v>
      </c>
      <c r="AT24" s="2">
        <v>10.712128892565048</v>
      </c>
      <c r="AU24" s="2">
        <v>22.329035602614887</v>
      </c>
      <c r="AV24" s="2">
        <v>23.928369856846995</v>
      </c>
      <c r="AW24" s="2">
        <v>22.002368075248828</v>
      </c>
      <c r="AX24" s="2">
        <v>25.022156401955328</v>
      </c>
      <c r="AY24" s="2">
        <v>27.505957313649152</v>
      </c>
      <c r="AZ24" s="2">
        <v>21.463218302278133</v>
      </c>
      <c r="BA24" s="2">
        <v>17.094163228581859</v>
      </c>
      <c r="BB24" s="2">
        <v>17.946983427649815</v>
      </c>
      <c r="BC24" s="2">
        <v>27.81158529275999</v>
      </c>
      <c r="BD24" s="2">
        <v>21.693498569917832</v>
      </c>
      <c r="BE24" s="2">
        <v>23.61803034969531</v>
      </c>
      <c r="BF24" s="2">
        <v>4.1101435854110058</v>
      </c>
      <c r="BG24" s="2">
        <v>1.5094032480029782</v>
      </c>
      <c r="BH24" s="2">
        <v>4.4275799530478741</v>
      </c>
      <c r="BI24" s="2">
        <v>2.9207719957826801</v>
      </c>
      <c r="BJ24" s="2">
        <v>2.1407038037699158</v>
      </c>
      <c r="BK24" s="2">
        <v>3.3104951888672249</v>
      </c>
      <c r="BL24" s="2">
        <v>5.2967434045124815</v>
      </c>
      <c r="BM24" s="2">
        <v>3.7591790226710997</v>
      </c>
      <c r="BN24" s="2">
        <v>3.8303145862152199</v>
      </c>
      <c r="BO24" s="2">
        <v>3.3245442327841603</v>
      </c>
      <c r="BP24" s="2">
        <v>4.0314829197868711</v>
      </c>
      <c r="BQ24" s="2">
        <v>4.1123786978075962</v>
      </c>
      <c r="BR24" s="2">
        <v>22.773279742521034</v>
      </c>
      <c r="BS24" s="2">
        <v>12.067931503534261</v>
      </c>
      <c r="BT24" s="2">
        <v>13.047213194206876</v>
      </c>
      <c r="BU24" s="2">
        <v>14.312988552418734</v>
      </c>
      <c r="BV24" s="2">
        <v>14.455933437440066</v>
      </c>
      <c r="BW24" s="2">
        <v>14.783877547135964</v>
      </c>
      <c r="BX24" s="2">
        <v>9.3355007966460413</v>
      </c>
      <c r="BY24" s="2">
        <v>9.6924450525217889</v>
      </c>
      <c r="BZ24" s="2">
        <v>6.50177284795876</v>
      </c>
      <c r="CA24" s="2">
        <v>0.26496371273828379</v>
      </c>
      <c r="CB24" s="2">
        <v>0.46608246748817872</v>
      </c>
      <c r="CC24" s="2">
        <v>2.5339735149432707</v>
      </c>
      <c r="CD24" s="2">
        <v>3.5810506020778403</v>
      </c>
      <c r="CE24" s="2">
        <v>6.4572145284233295</v>
      </c>
      <c r="CF24" s="2">
        <v>5.6577204586452998</v>
      </c>
      <c r="CG24" s="2">
        <v>5.4445463623796071</v>
      </c>
      <c r="CH24" s="2">
        <v>6.4109133511262604</v>
      </c>
      <c r="CI24" s="2">
        <v>4.0551020142606777</v>
      </c>
      <c r="CJ24" s="2">
        <v>13.286304568714749</v>
      </c>
      <c r="CK24" s="2">
        <v>13.695152725589166</v>
      </c>
      <c r="CL24" s="2">
        <v>13.190059397024662</v>
      </c>
      <c r="CM24" s="2">
        <v>12.430389230188824</v>
      </c>
      <c r="CN24" s="2">
        <v>14.941015692709557</v>
      </c>
      <c r="CO24" s="2">
        <v>12.688351782333008</v>
      </c>
      <c r="CP24" s="2">
        <v>12.610798677252612</v>
      </c>
      <c r="CQ24" s="2">
        <v>4.9918483579683821</v>
      </c>
      <c r="CR24" s="2">
        <v>4.5659262723220451</v>
      </c>
      <c r="CS24" s="2">
        <v>6.1994383752749114</v>
      </c>
      <c r="CT24" s="2">
        <v>7.3324268937692025</v>
      </c>
      <c r="CU24" s="2">
        <v>3.2467883562601441</v>
      </c>
      <c r="CV24" s="2">
        <v>2.6566587315279908</v>
      </c>
      <c r="CW24" s="2">
        <v>2.7403861000234109</v>
      </c>
      <c r="CX24" s="2">
        <v>1.5859445236788126</v>
      </c>
      <c r="CY24" s="2">
        <v>10.133924192143899</v>
      </c>
      <c r="CZ24" s="2">
        <v>16.068615942045458</v>
      </c>
      <c r="DA24" s="2">
        <v>15.160838296858504</v>
      </c>
      <c r="DB24" s="2">
        <v>17.628713469600715</v>
      </c>
      <c r="DC24" s="2">
        <v>14.995756915777886</v>
      </c>
      <c r="DD24" s="2">
        <v>14.530973536279296</v>
      </c>
      <c r="DE24" s="2">
        <v>15.217621155750544</v>
      </c>
      <c r="DF24" s="2">
        <v>14.728873478135903</v>
      </c>
      <c r="DG24" s="2">
        <v>15.689864013838427</v>
      </c>
      <c r="DH24" s="2">
        <v>17.212796773214233</v>
      </c>
      <c r="DI24" s="2">
        <v>17.398002476129491</v>
      </c>
      <c r="DJ24" s="2">
        <v>17.099365692732807</v>
      </c>
      <c r="DK24" s="2">
        <v>17.472075613074953</v>
      </c>
      <c r="DL24" s="2">
        <v>17.163500438642412</v>
      </c>
      <c r="DM24" s="2">
        <v>17.558544096942914</v>
      </c>
      <c r="DN24" s="2">
        <v>17.625300107031478</v>
      </c>
      <c r="DO24" s="2">
        <v>17.739691074048217</v>
      </c>
      <c r="DP24" s="2">
        <v>18.967854468232908</v>
      </c>
      <c r="DQ24" s="2">
        <v>23.157738013859436</v>
      </c>
      <c r="DR24" s="2">
        <v>16.043071951155039</v>
      </c>
      <c r="DS24" s="2">
        <v>15.635315758733647</v>
      </c>
      <c r="DT24" s="2">
        <v>18.152140249309713</v>
      </c>
      <c r="DU24" s="2">
        <v>16.341067959978538</v>
      </c>
      <c r="DV24" s="2">
        <v>17.033599406126434</v>
      </c>
      <c r="DW24" s="2">
        <v>17.953042989680533</v>
      </c>
      <c r="DX24" s="2">
        <v>4.7310669592610362</v>
      </c>
      <c r="DY24" s="2">
        <v>5.075625277195698</v>
      </c>
      <c r="DZ24" s="2">
        <v>22.765461983385563</v>
      </c>
      <c r="EA24" s="2">
        <v>14.456428002553201</v>
      </c>
      <c r="EB24" s="2">
        <v>14.20400679325774</v>
      </c>
      <c r="EC24" s="2">
        <v>13.850839103682757</v>
      </c>
      <c r="ED24" s="2">
        <v>12.581241914503646</v>
      </c>
      <c r="EE24" s="2">
        <v>15.586993051161171</v>
      </c>
      <c r="EF24" s="2">
        <v>14.577878542280695</v>
      </c>
      <c r="EG24" s="2">
        <v>15.064988969710363</v>
      </c>
      <c r="EH24" s="2">
        <v>21.479766825072879</v>
      </c>
      <c r="EI24" s="2">
        <v>21.969408224122489</v>
      </c>
      <c r="EJ24" s="2">
        <v>13.482746657807406</v>
      </c>
      <c r="EK24" s="2">
        <v>15.00179321561636</v>
      </c>
      <c r="EL24" s="2">
        <v>16.428329993100498</v>
      </c>
      <c r="EM24" s="2">
        <v>17.009988136502276</v>
      </c>
      <c r="EN24" s="2">
        <v>15.906833758934924</v>
      </c>
      <c r="EO24" s="2">
        <v>16.704715742408933</v>
      </c>
      <c r="EP24" s="2">
        <v>18.940169958862274</v>
      </c>
      <c r="EQ24" s="2">
        <v>19.202981162276608</v>
      </c>
      <c r="ER24" s="2">
        <v>18.660762739098431</v>
      </c>
      <c r="ES24" s="2">
        <v>19.478836513009998</v>
      </c>
      <c r="ET24" s="2">
        <v>17.237033949873009</v>
      </c>
      <c r="EU24" s="2">
        <v>16.797073600622532</v>
      </c>
      <c r="EV24" s="2">
        <v>12.719791788403187</v>
      </c>
      <c r="EW24" s="2">
        <v>20.933781580925174</v>
      </c>
      <c r="EX24" s="2">
        <v>30.926152390728642</v>
      </c>
      <c r="EY24" s="2">
        <v>33.943372512616641</v>
      </c>
      <c r="EZ24" s="2">
        <v>31.082453653106242</v>
      </c>
      <c r="FA24" s="2">
        <v>31.224943824078483</v>
      </c>
      <c r="FB24" s="2">
        <v>28.226179258043246</v>
      </c>
      <c r="FC24" s="2">
        <v>30.728983748723621</v>
      </c>
      <c r="FD24" s="2">
        <v>9.6939488358967232</v>
      </c>
      <c r="FE24" s="2">
        <v>7.3218487401894681</v>
      </c>
      <c r="FF24" s="2">
        <v>8.8057177878369561</v>
      </c>
      <c r="FG24" s="2">
        <v>32.453156764954024</v>
      </c>
      <c r="FH24" s="2">
        <v>11.748152811991229</v>
      </c>
      <c r="FI24" s="2">
        <v>4.435182139392909</v>
      </c>
      <c r="FJ24" s="2">
        <v>31.378330288109915</v>
      </c>
      <c r="FK24" s="2">
        <v>5.8038607144684358</v>
      </c>
      <c r="FL24" s="2">
        <v>16.041252396529014</v>
      </c>
      <c r="FM24" s="2">
        <v>16.522122332531108</v>
      </c>
      <c r="FN24" s="2">
        <v>13.209607564042033</v>
      </c>
      <c r="FO24" s="2">
        <v>15.521497848167687</v>
      </c>
      <c r="FP24" s="2">
        <v>33.210916446672265</v>
      </c>
      <c r="FQ24" s="2">
        <v>10.935236379414029</v>
      </c>
      <c r="FR24" s="2">
        <v>12.015377821357959</v>
      </c>
      <c r="FS24" s="2">
        <v>12.808275913174214</v>
      </c>
      <c r="FT24" s="2">
        <v>12.841019595671932</v>
      </c>
      <c r="FU24" s="2">
        <v>12.487902426068716</v>
      </c>
      <c r="FV24" s="2">
        <v>12.656554826591831</v>
      </c>
      <c r="FW24" s="2">
        <v>13.294254152182253</v>
      </c>
      <c r="FX24" s="2">
        <v>14.890417976079901</v>
      </c>
      <c r="FY24" s="2">
        <v>16.11557658424508</v>
      </c>
      <c r="FZ24" s="2">
        <v>4.6914304967621874</v>
      </c>
      <c r="GA24" s="2">
        <v>13.194141543192883</v>
      </c>
      <c r="GB24" s="2">
        <v>7.7012783128107358</v>
      </c>
      <c r="GC24" s="2">
        <v>7.9350907099063308</v>
      </c>
      <c r="GD24" s="2">
        <v>4.759939836646617</v>
      </c>
      <c r="GE24" s="2">
        <v>7.9192239581404591</v>
      </c>
      <c r="GF24" s="2">
        <v>7.8335923224581547</v>
      </c>
      <c r="GG24" s="2">
        <v>12.853173608157899</v>
      </c>
      <c r="GH24" s="2">
        <v>20.908215747260421</v>
      </c>
      <c r="GI24" s="2">
        <v>21.510926951651868</v>
      </c>
      <c r="GJ24" s="2">
        <v>18.593495771568413</v>
      </c>
      <c r="GK24" s="2">
        <v>20.233387977498335</v>
      </c>
      <c r="GL24" s="2">
        <v>18.878222612136621</v>
      </c>
      <c r="GM24" s="2">
        <v>7.303278667260277</v>
      </c>
      <c r="GN24" s="2">
        <v>9.2611580459564351</v>
      </c>
      <c r="GO24" s="2">
        <v>5.8172448904470961</v>
      </c>
      <c r="GP24" s="2">
        <v>3.1058377295414115</v>
      </c>
      <c r="GQ24" s="2">
        <v>8.1976741657264984</v>
      </c>
      <c r="GR24" s="2">
        <v>8.7193961756298037</v>
      </c>
      <c r="GS24" s="2">
        <v>8.9562452832018877</v>
      </c>
      <c r="GT24" s="2">
        <v>10.738820736511361</v>
      </c>
      <c r="GU24" s="2">
        <v>10.141202928816758</v>
      </c>
      <c r="GV24" s="2">
        <v>9.4191951490691963</v>
      </c>
      <c r="GW24" s="2">
        <v>8.7186607270714127</v>
      </c>
      <c r="GX24" s="2">
        <v>10.451423543219438</v>
      </c>
      <c r="GY24" s="2">
        <v>19.006727529516201</v>
      </c>
      <c r="GZ24" s="2">
        <v>16.50896763053187</v>
      </c>
      <c r="HA24" s="2">
        <v>12.064472356461334</v>
      </c>
      <c r="HB24" s="2">
        <v>13.29240533789801</v>
      </c>
      <c r="HC24" s="2">
        <v>16.50987553224553</v>
      </c>
      <c r="HD24" s="2">
        <v>15.975597950527836</v>
      </c>
      <c r="HE24" s="2">
        <v>23.258086767323764</v>
      </c>
      <c r="HF24" s="2">
        <v>13.147987115277532</v>
      </c>
      <c r="HG24" s="2">
        <v>13.230646354921964</v>
      </c>
      <c r="HH24" s="2">
        <v>8.4920007384540668</v>
      </c>
      <c r="HI24" s="2">
        <v>8.6516379973699244</v>
      </c>
      <c r="HJ24" s="2">
        <v>9.5023575271588694</v>
      </c>
      <c r="HK24" s="2">
        <v>7.9886418232191057</v>
      </c>
      <c r="HL24" s="2">
        <v>6.279960160968181</v>
      </c>
      <c r="HM24" s="2">
        <v>5.9549555235667793</v>
      </c>
      <c r="HN24" s="2">
        <v>5.8221156046494533</v>
      </c>
      <c r="HO24" s="2">
        <v>6.7946044626723037</v>
      </c>
      <c r="HP24" s="2">
        <v>13.570330611088405</v>
      </c>
      <c r="HQ24" s="2">
        <v>13.225600625941349</v>
      </c>
      <c r="HR24" s="2">
        <v>9.5492068329317448</v>
      </c>
      <c r="HS24" s="2">
        <v>11.070270224139072</v>
      </c>
      <c r="HT24" s="2">
        <v>11.873409900263885</v>
      </c>
      <c r="HU24" s="2">
        <v>6.6734962330806242</v>
      </c>
      <c r="HV24" s="2">
        <v>7.3119847030579566</v>
      </c>
      <c r="HW24" s="2">
        <v>9.3767131446973835</v>
      </c>
      <c r="HX24" s="2">
        <v>10.388357194975656</v>
      </c>
      <c r="HY24" s="2">
        <v>7.7967426874229817</v>
      </c>
      <c r="HZ24" s="2">
        <v>9.6266898339651217</v>
      </c>
      <c r="IA24" s="2">
        <v>10.404789211120763</v>
      </c>
      <c r="IB24" s="2">
        <v>7.5710460569263374</v>
      </c>
      <c r="IC24" s="2">
        <v>11.420242081956255</v>
      </c>
      <c r="ID24" s="2">
        <v>10.759726468588697</v>
      </c>
      <c r="IE24" s="2">
        <v>12.666156562507513</v>
      </c>
      <c r="IF24" s="2">
        <v>10.800245755834379</v>
      </c>
      <c r="IG24" s="2">
        <v>20.803590905780112</v>
      </c>
      <c r="IH24" s="2">
        <v>19.259879056936704</v>
      </c>
      <c r="II24" s="2">
        <v>19.167256905737592</v>
      </c>
      <c r="IJ24" s="2">
        <v>18.38863038578236</v>
      </c>
      <c r="IK24" s="2">
        <v>15.963076854336697</v>
      </c>
      <c r="IL24" s="2">
        <v>17.795214828275121</v>
      </c>
      <c r="IM24" s="2">
        <v>16.735861285144839</v>
      </c>
      <c r="IN24" s="2">
        <v>7.7474658392486084</v>
      </c>
      <c r="IO24" s="2">
        <v>13.841003913277952</v>
      </c>
      <c r="IP24" s="2">
        <v>16.127377411446272</v>
      </c>
      <c r="IQ24" s="2">
        <v>15.757653546356627</v>
      </c>
      <c r="IR24" s="2">
        <v>3.8739965589207217</v>
      </c>
      <c r="IS24" s="2">
        <v>5.655350932470137</v>
      </c>
      <c r="IT24" s="2">
        <v>18.655899576852136</v>
      </c>
      <c r="IU24" s="2">
        <v>19.995188806943592</v>
      </c>
      <c r="IV24" s="2">
        <v>18.25634941025638</v>
      </c>
      <c r="IW24" s="2">
        <v>18.587873046548502</v>
      </c>
      <c r="IX24" s="2">
        <v>19.157702658602773</v>
      </c>
      <c r="IY24" s="2">
        <v>20.675581490281367</v>
      </c>
      <c r="IZ24" s="2">
        <v>21.941494037772689</v>
      </c>
      <c r="JA24" s="2">
        <v>9.6587079378353415</v>
      </c>
      <c r="JB24" s="2">
        <v>8.8514110359573106</v>
      </c>
      <c r="JC24" s="2">
        <v>9.2837522740447742</v>
      </c>
      <c r="JD24" s="2">
        <v>9.203096769903313</v>
      </c>
      <c r="JE24" s="2">
        <v>9.5954553321224658</v>
      </c>
      <c r="JF24" s="2">
        <v>8.7126004531448036</v>
      </c>
      <c r="JG24" s="2">
        <v>4.1640248688345087</v>
      </c>
      <c r="JH24" s="2">
        <v>4.7690887706141449</v>
      </c>
      <c r="JI24" s="2">
        <v>6.0757983624448295</v>
      </c>
      <c r="JJ24" s="2">
        <v>5.7505766513569583</v>
      </c>
      <c r="JK24" s="2">
        <v>4.9332732676763991</v>
      </c>
      <c r="JL24" s="2">
        <v>5.9055850744444411</v>
      </c>
      <c r="JM24" s="2">
        <v>4.8233560215468758</v>
      </c>
      <c r="JN24" s="2">
        <v>3.7986251281913117</v>
      </c>
      <c r="JO24" s="2">
        <v>1.3208627999674689</v>
      </c>
      <c r="JP24" s="2">
        <v>4.5049080612824159</v>
      </c>
      <c r="JQ24" s="2">
        <v>4.639846854674003</v>
      </c>
      <c r="JR24" s="2">
        <v>6.6093563162644564</v>
      </c>
      <c r="JS24" s="2">
        <v>7.5424397993122474</v>
      </c>
      <c r="JT24" s="2">
        <v>7.1637900745815699</v>
      </c>
      <c r="JU24" s="2">
        <v>6.4844886606457148</v>
      </c>
      <c r="JV24" s="2">
        <v>6.6810928517411945</v>
      </c>
      <c r="JW24" s="2">
        <v>7.1250375299954083</v>
      </c>
      <c r="JX24" s="2">
        <v>5.6758701649487966</v>
      </c>
      <c r="JY24" s="2">
        <v>9.0496564181325709</v>
      </c>
      <c r="JZ24" s="2">
        <v>7.0631329594847241</v>
      </c>
      <c r="KA24" s="2">
        <v>9.8619696808100041</v>
      </c>
      <c r="KB24" s="2">
        <v>6.9874630927481505</v>
      </c>
      <c r="KC24" s="2">
        <v>9.6269547771192467</v>
      </c>
    </row>
    <row r="25" spans="1:289" x14ac:dyDescent="0.25">
      <c r="A25" s="1" t="s">
        <v>24</v>
      </c>
      <c r="B25" s="2">
        <v>6.7246655060131788</v>
      </c>
      <c r="C25" s="2">
        <v>11.626611218172481</v>
      </c>
      <c r="D25" s="2">
        <v>16.565438180515642</v>
      </c>
      <c r="E25" s="2">
        <v>20.357434460922853</v>
      </c>
      <c r="F25" s="2">
        <v>19.496440529553379</v>
      </c>
      <c r="G25" s="2">
        <v>17.637451589730315</v>
      </c>
      <c r="H25" s="2">
        <v>22.562765290069063</v>
      </c>
      <c r="I25" s="2">
        <v>18.767442898430197</v>
      </c>
      <c r="J25" s="2">
        <v>19.858902688650574</v>
      </c>
      <c r="K25" s="2">
        <v>21.221321223548951</v>
      </c>
      <c r="L25" s="2">
        <v>18.448902129548802</v>
      </c>
      <c r="M25" s="2">
        <v>23.119017069104</v>
      </c>
      <c r="N25" s="2">
        <v>11.78220345151666</v>
      </c>
      <c r="O25" s="2">
        <v>11.015005622912717</v>
      </c>
      <c r="P25" s="2">
        <v>10.262476726449478</v>
      </c>
      <c r="Q25" s="2">
        <v>9.5589225495661285</v>
      </c>
      <c r="R25" s="2">
        <v>26.640043560481931</v>
      </c>
      <c r="S25" s="2">
        <v>6.4002225595440825</v>
      </c>
      <c r="T25" s="2">
        <v>20.834149515581402</v>
      </c>
      <c r="U25" s="2">
        <v>5.1227717874923568</v>
      </c>
      <c r="V25" s="2">
        <v>3.4628612726228623</v>
      </c>
      <c r="W25" s="2">
        <v>6.5365153241171638</v>
      </c>
      <c r="X25" s="2">
        <v>3.8610237757751635</v>
      </c>
      <c r="Y25" s="2">
        <v>0</v>
      </c>
      <c r="Z25" s="2">
        <v>0.96357163024619796</v>
      </c>
      <c r="AA25" s="2">
        <v>4.3268540244758071</v>
      </c>
      <c r="AB25" s="2">
        <v>4.2029200008704999</v>
      </c>
      <c r="AC25" s="2">
        <v>7.4622101632126059</v>
      </c>
      <c r="AD25" s="2">
        <v>4.6712448445308414</v>
      </c>
      <c r="AE25" s="2">
        <v>6.7095494720723394</v>
      </c>
      <c r="AF25" s="2">
        <v>6.6495075757053126</v>
      </c>
      <c r="AG25" s="2">
        <v>1.2051003983216224</v>
      </c>
      <c r="AH25" s="2">
        <v>0.71845515555100292</v>
      </c>
      <c r="AI25" s="2">
        <v>2.6511373364859776</v>
      </c>
      <c r="AJ25" s="2">
        <v>1.9160753926313021</v>
      </c>
      <c r="AK25" s="2">
        <v>2.4614406252672461</v>
      </c>
      <c r="AL25" s="2">
        <v>3.9594274722445584</v>
      </c>
      <c r="AM25" s="2">
        <v>1.800186523635543</v>
      </c>
      <c r="AN25" s="2">
        <v>2.114049933577959</v>
      </c>
      <c r="AO25" s="2">
        <v>15.313349581210684</v>
      </c>
      <c r="AP25" s="2">
        <v>25.428122594194509</v>
      </c>
      <c r="AQ25" s="2">
        <v>7.1650598306733775</v>
      </c>
      <c r="AR25" s="2">
        <v>6.57550334623898</v>
      </c>
      <c r="AS25" s="2">
        <v>5.7931105126458577</v>
      </c>
      <c r="AT25" s="2">
        <v>7.843087483277575</v>
      </c>
      <c r="AU25" s="2">
        <v>20.118204427084297</v>
      </c>
      <c r="AV25" s="2">
        <v>21.752738098250521</v>
      </c>
      <c r="AW25" s="2">
        <v>19.810032548110389</v>
      </c>
      <c r="AX25" s="2">
        <v>22.885185649319112</v>
      </c>
      <c r="AY25" s="2">
        <v>25.126216324506952</v>
      </c>
      <c r="AZ25" s="2">
        <v>19.694920375453282</v>
      </c>
      <c r="BA25" s="2">
        <v>15.878448031066181</v>
      </c>
      <c r="BB25" s="2">
        <v>16.583696713783386</v>
      </c>
      <c r="BC25" s="2">
        <v>25.5380768136522</v>
      </c>
      <c r="BD25" s="2">
        <v>19.648792695512213</v>
      </c>
      <c r="BE25" s="2">
        <v>21.200590724190821</v>
      </c>
      <c r="BF25" s="2">
        <v>0.8112066855813348</v>
      </c>
      <c r="BG25" s="2">
        <v>4.3728275257293854</v>
      </c>
      <c r="BH25" s="2">
        <v>6.347549823488424</v>
      </c>
      <c r="BI25" s="2">
        <v>5.7071016814936488</v>
      </c>
      <c r="BJ25" s="2">
        <v>4.7777539972729182</v>
      </c>
      <c r="BK25" s="2">
        <v>6.3723325750445134</v>
      </c>
      <c r="BL25" s="2">
        <v>8.3455572691193556</v>
      </c>
      <c r="BM25" s="2">
        <v>6.8653389375069587</v>
      </c>
      <c r="BN25" s="2">
        <v>6.5109746956904591</v>
      </c>
      <c r="BO25" s="2">
        <v>6.6926603937764373</v>
      </c>
      <c r="BP25" s="2">
        <v>7.3743989756662272</v>
      </c>
      <c r="BQ25" s="2">
        <v>7.3931819216234071</v>
      </c>
      <c r="BR25" s="2">
        <v>26.122187507664968</v>
      </c>
      <c r="BS25" s="2">
        <v>9.0046870873108666</v>
      </c>
      <c r="BT25" s="2">
        <v>9.9637353643677908</v>
      </c>
      <c r="BU25" s="2">
        <v>11.584450231002256</v>
      </c>
      <c r="BV25" s="2">
        <v>11.84872734349659</v>
      </c>
      <c r="BW25" s="2">
        <v>13.789564232665441</v>
      </c>
      <c r="BX25" s="2">
        <v>12.217521747704383</v>
      </c>
      <c r="BY25" s="2">
        <v>10.816055350106202</v>
      </c>
      <c r="BZ25" s="2">
        <v>8.0905940709815329</v>
      </c>
      <c r="CA25" s="2">
        <v>3.8345189302464027</v>
      </c>
      <c r="CB25" s="2">
        <v>4.2965235354479017</v>
      </c>
      <c r="CC25" s="2">
        <v>5.3016270529594234</v>
      </c>
      <c r="CD25" s="2">
        <v>4.2457688865501151</v>
      </c>
      <c r="CE25" s="2">
        <v>5.8190885244164585</v>
      </c>
      <c r="CF25" s="2">
        <v>5.1886178586649816</v>
      </c>
      <c r="CG25" s="2">
        <v>5.3703902581206879</v>
      </c>
      <c r="CH25" s="2">
        <v>7.3663168074354335</v>
      </c>
      <c r="CI25" s="2">
        <v>5.5818664280213559</v>
      </c>
      <c r="CJ25" s="2">
        <v>16.995605478281654</v>
      </c>
      <c r="CK25" s="2">
        <v>17.514225542924198</v>
      </c>
      <c r="CL25" s="2">
        <v>16.795397266712335</v>
      </c>
      <c r="CM25" s="2">
        <v>16.071887447875838</v>
      </c>
      <c r="CN25" s="2">
        <v>18.570655608138697</v>
      </c>
      <c r="CO25" s="2">
        <v>16.548302720823891</v>
      </c>
      <c r="CP25" s="2">
        <v>16.471809800179905</v>
      </c>
      <c r="CQ25" s="2">
        <v>6.3772355357144104</v>
      </c>
      <c r="CR25" s="2">
        <v>5.805112719504038</v>
      </c>
      <c r="CS25" s="2">
        <v>6.0666824114785154</v>
      </c>
      <c r="CT25" s="2">
        <v>6.8055489336342587</v>
      </c>
      <c r="CU25" s="2">
        <v>1.9795935545844923</v>
      </c>
      <c r="CV25" s="2">
        <v>6.2072667880226948</v>
      </c>
      <c r="CW25" s="2">
        <v>5.321036341611479</v>
      </c>
      <c r="CX25" s="2">
        <v>4.8265318516681734</v>
      </c>
      <c r="CY25" s="2">
        <v>6.7923850422290277</v>
      </c>
      <c r="CZ25" s="2">
        <v>12.711544230663392</v>
      </c>
      <c r="DA25" s="2">
        <v>19.021612247728239</v>
      </c>
      <c r="DB25" s="2">
        <v>21.489704516327322</v>
      </c>
      <c r="DC25" s="2">
        <v>18.842272451065032</v>
      </c>
      <c r="DD25" s="2">
        <v>18.352822351421263</v>
      </c>
      <c r="DE25" s="2">
        <v>19.070976701883929</v>
      </c>
      <c r="DF25" s="2">
        <v>18.584684260252949</v>
      </c>
      <c r="DG25" s="2">
        <v>19.535001686520257</v>
      </c>
      <c r="DH25" s="2">
        <v>21.07375523699179</v>
      </c>
      <c r="DI25" s="2">
        <v>21.253982476748526</v>
      </c>
      <c r="DJ25" s="2">
        <v>20.912315015989822</v>
      </c>
      <c r="DK25" s="2">
        <v>21.244245563649951</v>
      </c>
      <c r="DL25" s="2">
        <v>20.952927969716175</v>
      </c>
      <c r="DM25" s="2">
        <v>21.100385947950134</v>
      </c>
      <c r="DN25" s="2">
        <v>20.926351710678979</v>
      </c>
      <c r="DO25" s="2">
        <v>20.976749185878386</v>
      </c>
      <c r="DP25" s="2">
        <v>22.294396861675391</v>
      </c>
      <c r="DQ25" s="2">
        <v>26.493834168060232</v>
      </c>
      <c r="DR25" s="2">
        <v>19.901085380908278</v>
      </c>
      <c r="DS25" s="2">
        <v>19.470200652022584</v>
      </c>
      <c r="DT25" s="2">
        <v>21.846762496714909</v>
      </c>
      <c r="DU25" s="2">
        <v>20.098659989218739</v>
      </c>
      <c r="DV25" s="2">
        <v>20.729393401081609</v>
      </c>
      <c r="DW25" s="2">
        <v>21.716141661514268</v>
      </c>
      <c r="DX25" s="2">
        <v>3.4655226102529975</v>
      </c>
      <c r="DY25" s="2">
        <v>1.9098340755392724</v>
      </c>
      <c r="DZ25" s="2">
        <v>26.113984825109586</v>
      </c>
      <c r="EA25" s="2">
        <v>17.485168643805945</v>
      </c>
      <c r="EB25" s="2">
        <v>17.261490040646422</v>
      </c>
      <c r="EC25" s="2">
        <v>16.978674242235375</v>
      </c>
      <c r="ED25" s="2">
        <v>16.104537744485821</v>
      </c>
      <c r="EE25" s="2">
        <v>18.630741720010814</v>
      </c>
      <c r="EF25" s="2">
        <v>17.963185974217865</v>
      </c>
      <c r="EG25" s="2">
        <v>18.503495826090592</v>
      </c>
      <c r="EH25" s="2">
        <v>24.792339713883358</v>
      </c>
      <c r="EI25" s="2">
        <v>25.489637046675604</v>
      </c>
      <c r="EJ25" s="2">
        <v>16.808685552771497</v>
      </c>
      <c r="EK25" s="2">
        <v>17.625439941034507</v>
      </c>
      <c r="EL25" s="2">
        <v>19.573979720084036</v>
      </c>
      <c r="EM25" s="2">
        <v>20.257757394354215</v>
      </c>
      <c r="EN25" s="2">
        <v>19.097826302568635</v>
      </c>
      <c r="EO25" s="2">
        <v>19.957041641776335</v>
      </c>
      <c r="EP25" s="2">
        <v>22.447270680847179</v>
      </c>
      <c r="EQ25" s="2">
        <v>22.659963102802497</v>
      </c>
      <c r="ER25" s="2">
        <v>22.093796178810056</v>
      </c>
      <c r="ES25" s="2">
        <v>22.975017154256442</v>
      </c>
      <c r="ET25" s="2">
        <v>20.72129758439554</v>
      </c>
      <c r="EU25" s="2">
        <v>20.223978513234716</v>
      </c>
      <c r="EV25" s="2">
        <v>16.22307924674514</v>
      </c>
      <c r="EW25" s="2">
        <v>24.157451459411249</v>
      </c>
      <c r="EX25" s="2">
        <v>34.212199266991597</v>
      </c>
      <c r="EY25" s="2">
        <v>36.735479818641444</v>
      </c>
      <c r="EZ25" s="2">
        <v>34.356312692323137</v>
      </c>
      <c r="FA25" s="2">
        <v>34.055875045307701</v>
      </c>
      <c r="FB25" s="2">
        <v>31.578708207742306</v>
      </c>
      <c r="FC25" s="2">
        <v>33.455098702175171</v>
      </c>
      <c r="FD25" s="2">
        <v>12.420195517269176</v>
      </c>
      <c r="FE25" s="2">
        <v>9.4170429562379159</v>
      </c>
      <c r="FF25" s="2">
        <v>11.399155039001217</v>
      </c>
      <c r="FG25" s="2">
        <v>35.310693123227175</v>
      </c>
      <c r="FH25" s="2">
        <v>12.425465974248915</v>
      </c>
      <c r="FI25" s="2">
        <v>3.1796076879350048</v>
      </c>
      <c r="FJ25" s="2">
        <v>34.793642615307881</v>
      </c>
      <c r="FK25" s="2">
        <v>7.6339340202865458</v>
      </c>
      <c r="FL25" s="2">
        <v>14.245869938274703</v>
      </c>
      <c r="FM25" s="2">
        <v>16.134501522115535</v>
      </c>
      <c r="FN25" s="2">
        <v>11.365812485787227</v>
      </c>
      <c r="FO25" s="2">
        <v>13.309665226704514</v>
      </c>
      <c r="FP25" s="2">
        <v>36.02306655868491</v>
      </c>
      <c r="FQ25" s="2">
        <v>13.817017972292946</v>
      </c>
      <c r="FR25" s="2">
        <v>14.75254905041572</v>
      </c>
      <c r="FS25" s="2">
        <v>15.566132069185366</v>
      </c>
      <c r="FT25" s="2">
        <v>15.728732700312557</v>
      </c>
      <c r="FU25" s="2">
        <v>15.109229496970402</v>
      </c>
      <c r="FV25" s="2">
        <v>15.047744160173153</v>
      </c>
      <c r="FW25" s="2">
        <v>15.937225270370933</v>
      </c>
      <c r="FX25" s="2">
        <v>16.989004450259038</v>
      </c>
      <c r="FY25" s="2">
        <v>18.239670629284966</v>
      </c>
      <c r="FZ25" s="2">
        <v>7.3202731371407399</v>
      </c>
      <c r="GA25" s="2">
        <v>14.081682697667711</v>
      </c>
      <c r="GB25" s="2">
        <v>8.0763825643966101</v>
      </c>
      <c r="GC25" s="2">
        <v>11.250085153240164</v>
      </c>
      <c r="GD25" s="2">
        <v>8.4645183661652244</v>
      </c>
      <c r="GE25" s="2">
        <v>10.477736652707025</v>
      </c>
      <c r="GF25" s="2">
        <v>10.450283309556418</v>
      </c>
      <c r="GG25" s="2">
        <v>13.525980080720007</v>
      </c>
      <c r="GH25" s="2">
        <v>24.708791495054921</v>
      </c>
      <c r="GI25" s="2">
        <v>25.371929356925122</v>
      </c>
      <c r="GJ25" s="2">
        <v>22.337667681705049</v>
      </c>
      <c r="GK25" s="2">
        <v>23.967198363479202</v>
      </c>
      <c r="GL25" s="2">
        <v>22.597401646953106</v>
      </c>
      <c r="GM25" s="2">
        <v>10.921205293646915</v>
      </c>
      <c r="GN25" s="2">
        <v>11.202974681007996</v>
      </c>
      <c r="GO25" s="2">
        <v>7.9124694976892709</v>
      </c>
      <c r="GP25" s="2">
        <v>5.3070157967466276</v>
      </c>
      <c r="GQ25" s="2">
        <v>11.727576612833472</v>
      </c>
      <c r="GR25" s="2">
        <v>12.160679509106712</v>
      </c>
      <c r="GS25" s="2">
        <v>12.269831892404465</v>
      </c>
      <c r="GT25" s="2">
        <v>14.259318321520954</v>
      </c>
      <c r="GU25" s="2">
        <v>13.309794920970065</v>
      </c>
      <c r="GV25" s="2">
        <v>12.747613258570693</v>
      </c>
      <c r="GW25" s="2">
        <v>11.916966564155423</v>
      </c>
      <c r="GX25" s="2">
        <v>13.977113075309402</v>
      </c>
      <c r="GY25" s="2">
        <v>22.867584652274743</v>
      </c>
      <c r="GZ25" s="2">
        <v>12.648320872576027</v>
      </c>
      <c r="HA25" s="2">
        <v>9.4238231944848145</v>
      </c>
      <c r="HB25" s="2">
        <v>10.017869335025836</v>
      </c>
      <c r="HC25" s="2">
        <v>12.649230116611431</v>
      </c>
      <c r="HD25" s="2">
        <v>12.703526152585962</v>
      </c>
      <c r="HE25" s="2">
        <v>27.115930542201486</v>
      </c>
      <c r="HF25" s="2">
        <v>11.938577830926258</v>
      </c>
      <c r="HG25" s="2">
        <v>12.017190848284779</v>
      </c>
      <c r="HH25" s="2">
        <v>11.271737194607331</v>
      </c>
      <c r="HI25" s="2">
        <v>7.1906304482385881</v>
      </c>
      <c r="HJ25" s="2">
        <v>8.3814793395520208</v>
      </c>
      <c r="HK25" s="2">
        <v>6.8090453257274444</v>
      </c>
      <c r="HL25" s="2">
        <v>5.427719893446028</v>
      </c>
      <c r="HM25" s="2">
        <v>5.530285982354024</v>
      </c>
      <c r="HN25" s="2">
        <v>5.0027993292131701</v>
      </c>
      <c r="HO25" s="2">
        <v>5.158660972321516</v>
      </c>
      <c r="HP25" s="2">
        <v>12.994050635674185</v>
      </c>
      <c r="HQ25" s="2">
        <v>12.588616101138477</v>
      </c>
      <c r="HR25" s="2">
        <v>9.1666065960852361</v>
      </c>
      <c r="HS25" s="2">
        <v>8.4966076647410009</v>
      </c>
      <c r="HT25" s="2">
        <v>8.2669370550114714</v>
      </c>
      <c r="HU25" s="2">
        <v>4.697959162292042</v>
      </c>
      <c r="HV25" s="2">
        <v>4.5398441756963708</v>
      </c>
      <c r="HW25" s="2">
        <v>6.8475449269043613</v>
      </c>
      <c r="HX25" s="2">
        <v>8.9254366426324268</v>
      </c>
      <c r="HY25" s="2">
        <v>4.7688141718348627</v>
      </c>
      <c r="HZ25" s="2">
        <v>6.207006144634847</v>
      </c>
      <c r="IA25" s="2">
        <v>7.1890549984254477</v>
      </c>
      <c r="IB25" s="2">
        <v>4.3150166970629709</v>
      </c>
      <c r="IC25" s="2">
        <v>7.8901911487719136</v>
      </c>
      <c r="ID25" s="2">
        <v>7.253827021527969</v>
      </c>
      <c r="IE25" s="2">
        <v>9.3499313116727958</v>
      </c>
      <c r="IF25" s="2">
        <v>7.2849970094424048</v>
      </c>
      <c r="IG25" s="2">
        <v>23.784731713515058</v>
      </c>
      <c r="IH25" s="2">
        <v>22.303698271700398</v>
      </c>
      <c r="II25" s="2">
        <v>22.078113894656468</v>
      </c>
      <c r="IJ25" s="2">
        <v>21.135380205640502</v>
      </c>
      <c r="IK25" s="2">
        <v>19.503366217970669</v>
      </c>
      <c r="IL25" s="2">
        <v>21.426083115534336</v>
      </c>
      <c r="IM25" s="2">
        <v>20.22302045978395</v>
      </c>
      <c r="IN25" s="2">
        <v>4.9468954616176575</v>
      </c>
      <c r="IO25" s="2">
        <v>10.709305035192061</v>
      </c>
      <c r="IP25" s="2">
        <v>12.273538069256045</v>
      </c>
      <c r="IQ25" s="2">
        <v>13.522730319439519</v>
      </c>
      <c r="IR25" s="2">
        <v>4.9014380079874984</v>
      </c>
      <c r="IS25" s="2">
        <v>7.9424412903476087</v>
      </c>
      <c r="IT25" s="2">
        <v>21.907367763477687</v>
      </c>
      <c r="IU25" s="2">
        <v>23.18163601494005</v>
      </c>
      <c r="IV25" s="2">
        <v>21.593965855352511</v>
      </c>
      <c r="IW25" s="2">
        <v>21.758678173138378</v>
      </c>
      <c r="IX25" s="2">
        <v>22.397062774663343</v>
      </c>
      <c r="IY25" s="2">
        <v>23.969500848920898</v>
      </c>
      <c r="IZ25" s="2">
        <v>25.433522307253003</v>
      </c>
      <c r="JA25" s="2">
        <v>9.0457616436451449</v>
      </c>
      <c r="JB25" s="2">
        <v>8.8231694908782874</v>
      </c>
      <c r="JC25" s="2">
        <v>11.076727684152521</v>
      </c>
      <c r="JD25" s="2">
        <v>11.486412555246257</v>
      </c>
      <c r="JE25" s="2">
        <v>11.771948054952954</v>
      </c>
      <c r="JF25" s="2">
        <v>11.072293857328711</v>
      </c>
      <c r="JG25" s="2">
        <v>6.7635012643348258</v>
      </c>
      <c r="JH25" s="2">
        <v>7.9810002486647775</v>
      </c>
      <c r="JI25" s="2">
        <v>9.1348252796192</v>
      </c>
      <c r="JJ25" s="2">
        <v>8.8223432357937988</v>
      </c>
      <c r="JK25" s="2">
        <v>8.3121818770232991</v>
      </c>
      <c r="JL25" s="2">
        <v>9.2454883618699562</v>
      </c>
      <c r="JM25" s="2">
        <v>7.0071933924341545</v>
      </c>
      <c r="JN25" s="2">
        <v>7.5506374696046548</v>
      </c>
      <c r="JO25" s="2">
        <v>5.1546178434276522</v>
      </c>
      <c r="JP25" s="2">
        <v>8.2048082217808176</v>
      </c>
      <c r="JQ25" s="2">
        <v>8.3864436723887117</v>
      </c>
      <c r="JR25" s="2">
        <v>10.262297760132771</v>
      </c>
      <c r="JS25" s="2">
        <v>10.918737241854163</v>
      </c>
      <c r="JT25" s="2">
        <v>10.530070502104342</v>
      </c>
      <c r="JU25" s="2">
        <v>10.200341500039434</v>
      </c>
      <c r="JV25" s="2">
        <v>10.090359612503619</v>
      </c>
      <c r="JW25" s="2">
        <v>10.646659363835475</v>
      </c>
      <c r="JX25" s="2">
        <v>9.3052099314997658</v>
      </c>
      <c r="JY25" s="2">
        <v>11.646599251894639</v>
      </c>
      <c r="JZ25" s="2">
        <v>10.256170644704737</v>
      </c>
      <c r="KA25" s="2">
        <v>12.716310991743452</v>
      </c>
      <c r="KB25" s="2">
        <v>9.9549534812585563</v>
      </c>
      <c r="KC25" s="2">
        <v>12.513273031286909</v>
      </c>
    </row>
    <row r="26" spans="1:289" x14ac:dyDescent="0.25">
      <c r="A26" s="1" t="s">
        <v>25</v>
      </c>
      <c r="B26" s="2">
        <v>7.3363618218034752</v>
      </c>
      <c r="C26" s="2">
        <v>12.371103750776838</v>
      </c>
      <c r="D26" s="2">
        <v>17.492329489251397</v>
      </c>
      <c r="E26" s="2">
        <v>20.547664270504551</v>
      </c>
      <c r="F26" s="2">
        <v>19.69277522578837</v>
      </c>
      <c r="G26" s="2">
        <v>17.825602774791324</v>
      </c>
      <c r="H26" s="2">
        <v>22.443280474007288</v>
      </c>
      <c r="I26" s="2">
        <v>18.864612939070508</v>
      </c>
      <c r="J26" s="2">
        <v>19.936080098700398</v>
      </c>
      <c r="K26" s="2">
        <v>21.297181265949867</v>
      </c>
      <c r="L26" s="2">
        <v>18.663106458584416</v>
      </c>
      <c r="M26" s="2">
        <v>23.231861697738655</v>
      </c>
      <c r="N26" s="2">
        <v>12.72127188086033</v>
      </c>
      <c r="O26" s="2">
        <v>11.974473259147713</v>
      </c>
      <c r="P26" s="2">
        <v>11.046332063591089</v>
      </c>
      <c r="Q26" s="2">
        <v>10.181463022645124</v>
      </c>
      <c r="R26" s="2">
        <v>26.629897142204324</v>
      </c>
      <c r="S26" s="2">
        <v>6.0641336912353365</v>
      </c>
      <c r="T26" s="2">
        <v>20.974731071407959</v>
      </c>
      <c r="U26" s="2">
        <v>4.183810018399341</v>
      </c>
      <c r="V26" s="2">
        <v>2.7575240120704261</v>
      </c>
      <c r="W26" s="2">
        <v>5.6237315128939418</v>
      </c>
      <c r="X26" s="2">
        <v>4.7070536690838818</v>
      </c>
      <c r="Y26" s="2">
        <v>0.96357163024619796</v>
      </c>
      <c r="Z26" s="2">
        <v>0</v>
      </c>
      <c r="AA26" s="2">
        <v>3.3633572310994007</v>
      </c>
      <c r="AB26" s="2">
        <v>3.245555299913617</v>
      </c>
      <c r="AC26" s="2">
        <v>6.5594697821092156</v>
      </c>
      <c r="AD26" s="2">
        <v>3.7098104761042063</v>
      </c>
      <c r="AE26" s="2">
        <v>5.7483615434777526</v>
      </c>
      <c r="AF26" s="2">
        <v>5.6921755227396913</v>
      </c>
      <c r="AG26" s="2">
        <v>0.84471864707173239</v>
      </c>
      <c r="AH26" s="2">
        <v>0.50998172088079963</v>
      </c>
      <c r="AI26" s="2">
        <v>2.3512489355004877</v>
      </c>
      <c r="AJ26" s="2">
        <v>2.7079672719296024</v>
      </c>
      <c r="AK26" s="2">
        <v>3.067044339091777</v>
      </c>
      <c r="AL26" s="2">
        <v>3.4531624597314234</v>
      </c>
      <c r="AM26" s="2">
        <v>2.7628849588428595</v>
      </c>
      <c r="AN26" s="2">
        <v>3.0598401952594187</v>
      </c>
      <c r="AO26" s="2">
        <v>15.496483792572107</v>
      </c>
      <c r="AP26" s="2">
        <v>25.396598577752943</v>
      </c>
      <c r="AQ26" s="2">
        <v>7.3472591691631495</v>
      </c>
      <c r="AR26" s="2">
        <v>6.7003737068477971</v>
      </c>
      <c r="AS26" s="2">
        <v>5.5788220289402863</v>
      </c>
      <c r="AT26" s="2">
        <v>7.7777347730077251</v>
      </c>
      <c r="AU26" s="2">
        <v>20.163303471008415</v>
      </c>
      <c r="AV26" s="2">
        <v>21.801891688051036</v>
      </c>
      <c r="AW26" s="2">
        <v>19.862531093347251</v>
      </c>
      <c r="AX26" s="2">
        <v>22.942112634085927</v>
      </c>
      <c r="AY26" s="2">
        <v>25.097445877605669</v>
      </c>
      <c r="AZ26" s="2">
        <v>19.876428034595268</v>
      </c>
      <c r="BA26" s="2">
        <v>16.233295674569312</v>
      </c>
      <c r="BB26" s="2">
        <v>16.895341994324873</v>
      </c>
      <c r="BC26" s="2">
        <v>25.54286934237718</v>
      </c>
      <c r="BD26" s="2">
        <v>19.748364966567628</v>
      </c>
      <c r="BE26" s="2">
        <v>21.172843549324533</v>
      </c>
      <c r="BF26" s="2">
        <v>1.4530280287258937</v>
      </c>
      <c r="BG26" s="2">
        <v>5.026644079188741</v>
      </c>
      <c r="BH26" s="2">
        <v>6.657908674979037</v>
      </c>
      <c r="BI26" s="2">
        <v>6.2481939337382277</v>
      </c>
      <c r="BJ26" s="2">
        <v>5.3526575195756649</v>
      </c>
      <c r="BK26" s="2">
        <v>6.9447408216086544</v>
      </c>
      <c r="BL26" s="2">
        <v>8.8584348174636585</v>
      </c>
      <c r="BM26" s="2">
        <v>7.431552528715013</v>
      </c>
      <c r="BN26" s="2">
        <v>6.9890824678337742</v>
      </c>
      <c r="BO26" s="2">
        <v>7.3303991918234486</v>
      </c>
      <c r="BP26" s="2">
        <v>7.9889028655062537</v>
      </c>
      <c r="BQ26" s="2">
        <v>7.9902529741768102</v>
      </c>
      <c r="BR26" s="2">
        <v>27.083282135131121</v>
      </c>
      <c r="BS26" s="2">
        <v>8.8261740438127489</v>
      </c>
      <c r="BT26" s="2">
        <v>9.7604053472478576</v>
      </c>
      <c r="BU26" s="2">
        <v>11.511799881722711</v>
      </c>
      <c r="BV26" s="2">
        <v>11.819524319527474</v>
      </c>
      <c r="BW26" s="2">
        <v>14.217181124487979</v>
      </c>
      <c r="BX26" s="2">
        <v>12.623366304996219</v>
      </c>
      <c r="BY26" s="2">
        <v>10.777856901182275</v>
      </c>
      <c r="BZ26" s="2">
        <v>8.2425497119289606</v>
      </c>
      <c r="CA26" s="2">
        <v>4.6505092120321114</v>
      </c>
      <c r="CB26" s="2">
        <v>5.1222963273363753</v>
      </c>
      <c r="CC26" s="2">
        <v>5.8630808140777431</v>
      </c>
      <c r="CD26" s="2">
        <v>4.4506123261447375</v>
      </c>
      <c r="CE26" s="2">
        <v>5.5177693226606488</v>
      </c>
      <c r="CF26" s="2">
        <v>4.9815771315346442</v>
      </c>
      <c r="CG26" s="2">
        <v>5.2558432762813823</v>
      </c>
      <c r="CH26" s="2">
        <v>7.3909415709001065</v>
      </c>
      <c r="CI26" s="2">
        <v>5.8515917482608231</v>
      </c>
      <c r="CJ26" s="2">
        <v>17.916186569642676</v>
      </c>
      <c r="CK26" s="2">
        <v>18.396159273047058</v>
      </c>
      <c r="CL26" s="2">
        <v>17.734209513874621</v>
      </c>
      <c r="CM26" s="2">
        <v>17.004980042134534</v>
      </c>
      <c r="CN26" s="2">
        <v>19.208627978374508</v>
      </c>
      <c r="CO26" s="2">
        <v>17.364064372760726</v>
      </c>
      <c r="CP26" s="2">
        <v>17.298852541034311</v>
      </c>
      <c r="CQ26" s="2">
        <v>6.5590699657816121</v>
      </c>
      <c r="CR26" s="2">
        <v>5.9897326656872414</v>
      </c>
      <c r="CS26" s="2">
        <v>5.8848581283491601</v>
      </c>
      <c r="CT26" s="2">
        <v>6.4787456553810623</v>
      </c>
      <c r="CU26" s="2">
        <v>2.8801694366413648</v>
      </c>
      <c r="CV26" s="2">
        <v>6.9062802133374417</v>
      </c>
      <c r="CW26" s="2">
        <v>5.8425756372196762</v>
      </c>
      <c r="CX26" s="2">
        <v>5.5112500565224494</v>
      </c>
      <c r="CY26" s="2">
        <v>6.5140916998622691</v>
      </c>
      <c r="CZ26" s="2">
        <v>12.34317775011279</v>
      </c>
      <c r="DA26" s="2">
        <v>19.851520266794136</v>
      </c>
      <c r="DB26" s="2">
        <v>22.315804332587454</v>
      </c>
      <c r="DC26" s="2">
        <v>19.702593655863055</v>
      </c>
      <c r="DD26" s="2">
        <v>19.233199835646626</v>
      </c>
      <c r="DE26" s="2">
        <v>19.922125531783127</v>
      </c>
      <c r="DF26" s="2">
        <v>19.431494930105629</v>
      </c>
      <c r="DG26" s="2">
        <v>20.396830188307337</v>
      </c>
      <c r="DH26" s="2">
        <v>21.895561111349963</v>
      </c>
      <c r="DI26" s="2">
        <v>22.100099698590153</v>
      </c>
      <c r="DJ26" s="2">
        <v>21.798234758686615</v>
      </c>
      <c r="DK26" s="2">
        <v>22.148234237844896</v>
      </c>
      <c r="DL26" s="2">
        <v>21.850150441593573</v>
      </c>
      <c r="DM26" s="2">
        <v>22.048306958969675</v>
      </c>
      <c r="DN26" s="2">
        <v>21.888237272502565</v>
      </c>
      <c r="DO26" s="2">
        <v>21.939857455341553</v>
      </c>
      <c r="DP26" s="2">
        <v>23.25575758665866</v>
      </c>
      <c r="DQ26" s="2">
        <v>27.455364637489364</v>
      </c>
      <c r="DR26" s="2">
        <v>20.707999813745349</v>
      </c>
      <c r="DS26" s="2">
        <v>20.239940293945924</v>
      </c>
      <c r="DT26" s="2">
        <v>22.512624252289253</v>
      </c>
      <c r="DU26" s="2">
        <v>20.804690106893059</v>
      </c>
      <c r="DV26" s="2">
        <v>21.397525885142734</v>
      </c>
      <c r="DW26" s="2">
        <v>22.423915393488063</v>
      </c>
      <c r="DX26" s="2">
        <v>3.228961919707916</v>
      </c>
      <c r="DY26" s="2">
        <v>1.1634558870552796</v>
      </c>
      <c r="DZ26" s="2">
        <v>27.075091316800719</v>
      </c>
      <c r="EA26" s="2">
        <v>18.447961037698423</v>
      </c>
      <c r="EB26" s="2">
        <v>18.224669322295625</v>
      </c>
      <c r="EC26" s="2">
        <v>17.942245777981782</v>
      </c>
      <c r="ED26" s="2">
        <v>17.052319042377352</v>
      </c>
      <c r="EE26" s="2">
        <v>19.59357425931395</v>
      </c>
      <c r="EF26" s="2">
        <v>18.921364376110851</v>
      </c>
      <c r="EG26" s="2">
        <v>19.458903222184375</v>
      </c>
      <c r="EH26" s="2">
        <v>25.754361426582495</v>
      </c>
      <c r="EI26" s="2">
        <v>26.440617014357482</v>
      </c>
      <c r="EJ26" s="2">
        <v>17.768987234662465</v>
      </c>
      <c r="EK26" s="2">
        <v>18.573567149529097</v>
      </c>
      <c r="EL26" s="2">
        <v>20.537547418746684</v>
      </c>
      <c r="EM26" s="2">
        <v>21.220652686843064</v>
      </c>
      <c r="EN26" s="2">
        <v>20.061258406996242</v>
      </c>
      <c r="EO26" s="2">
        <v>20.919833113794372</v>
      </c>
      <c r="EP26" s="2">
        <v>23.39875857745545</v>
      </c>
      <c r="EQ26" s="2">
        <v>23.615266601223411</v>
      </c>
      <c r="ER26" s="2">
        <v>23.050473567962488</v>
      </c>
      <c r="ES26" s="2">
        <v>23.927527276509537</v>
      </c>
      <c r="ET26" s="2">
        <v>21.674187311126452</v>
      </c>
      <c r="EU26" s="2">
        <v>21.180582096391323</v>
      </c>
      <c r="EV26" s="2">
        <v>17.172734455181544</v>
      </c>
      <c r="EW26" s="2">
        <v>25.120861599866149</v>
      </c>
      <c r="EX26" s="2">
        <v>35.175244436822403</v>
      </c>
      <c r="EY26" s="2">
        <v>37.685589589290089</v>
      </c>
      <c r="EZ26" s="2">
        <v>35.319524860262355</v>
      </c>
      <c r="FA26" s="2">
        <v>35.008572633123478</v>
      </c>
      <c r="FB26" s="2">
        <v>32.540115908705587</v>
      </c>
      <c r="FC26" s="2">
        <v>34.401946068842506</v>
      </c>
      <c r="FD26" s="2">
        <v>13.377985697672313</v>
      </c>
      <c r="FE26" s="2">
        <v>10.351831505171337</v>
      </c>
      <c r="FF26" s="2">
        <v>12.353474674808147</v>
      </c>
      <c r="FG26" s="2">
        <v>36.264537359009196</v>
      </c>
      <c r="FH26" s="2">
        <v>13.187023966971818</v>
      </c>
      <c r="FI26" s="2">
        <v>3.002637261316361</v>
      </c>
      <c r="FJ26" s="2">
        <v>35.752788050471381</v>
      </c>
      <c r="FK26" s="2">
        <v>7.8623124883889082</v>
      </c>
      <c r="FL26" s="2">
        <v>14.457841582504017</v>
      </c>
      <c r="FM26" s="2">
        <v>16.677316313108662</v>
      </c>
      <c r="FN26" s="2">
        <v>11.597744678603766</v>
      </c>
      <c r="FO26" s="2">
        <v>13.402442447778347</v>
      </c>
      <c r="FP26" s="2">
        <v>36.974420432213016</v>
      </c>
      <c r="FQ26" s="2">
        <v>14.778143811426089</v>
      </c>
      <c r="FR26" s="2">
        <v>15.708517060981405</v>
      </c>
      <c r="FS26" s="2">
        <v>16.522262031910902</v>
      </c>
      <c r="FT26" s="2">
        <v>16.689081833182765</v>
      </c>
      <c r="FU26" s="2">
        <v>16.059713392026431</v>
      </c>
      <c r="FV26" s="2">
        <v>15.984962237861042</v>
      </c>
      <c r="FW26" s="2">
        <v>16.887923012466068</v>
      </c>
      <c r="FX26" s="2">
        <v>17.899820913587519</v>
      </c>
      <c r="FY26" s="2">
        <v>19.150435349749458</v>
      </c>
      <c r="FZ26" s="2">
        <v>8.2828058126425397</v>
      </c>
      <c r="GA26" s="2">
        <v>14.861904692264069</v>
      </c>
      <c r="GB26" s="2">
        <v>8.8494701103621836</v>
      </c>
      <c r="GC26" s="2">
        <v>12.207955545692009</v>
      </c>
      <c r="GD26" s="2">
        <v>9.3773328597874084</v>
      </c>
      <c r="GE26" s="2">
        <v>11.43238408710368</v>
      </c>
      <c r="GF26" s="2">
        <v>11.407073062219284</v>
      </c>
      <c r="GG26" s="2">
        <v>14.27826927652451</v>
      </c>
      <c r="GH26" s="2">
        <v>25.60154331681435</v>
      </c>
      <c r="GI26" s="2">
        <v>26.193837244771839</v>
      </c>
      <c r="GJ26" s="2">
        <v>23.032341604206906</v>
      </c>
      <c r="GK26" s="2">
        <v>24.653619375251441</v>
      </c>
      <c r="GL26" s="2">
        <v>23.27642567399387</v>
      </c>
      <c r="GM26" s="2">
        <v>11.583433237338751</v>
      </c>
      <c r="GN26" s="2">
        <v>11.36603665751773</v>
      </c>
      <c r="GO26" s="2">
        <v>8.8555815921460361</v>
      </c>
      <c r="GP26" s="2">
        <v>6.2690670174627297</v>
      </c>
      <c r="GQ26" s="2">
        <v>12.671300609088059</v>
      </c>
      <c r="GR26" s="2">
        <v>13.112364446439084</v>
      </c>
      <c r="GS26" s="2">
        <v>13.22856543535072</v>
      </c>
      <c r="GT26" s="2">
        <v>15.206240020701353</v>
      </c>
      <c r="GU26" s="2">
        <v>14.27277460284019</v>
      </c>
      <c r="GV26" s="2">
        <v>13.706054328693662</v>
      </c>
      <c r="GW26" s="2">
        <v>12.878972667298399</v>
      </c>
      <c r="GX26" s="2">
        <v>14.923332936219424</v>
      </c>
      <c r="GY26" s="2">
        <v>23.687340807667589</v>
      </c>
      <c r="GZ26" s="2">
        <v>11.849538785555062</v>
      </c>
      <c r="HA26" s="2">
        <v>9.4185976132835094</v>
      </c>
      <c r="HB26" s="2">
        <v>9.7189847801386424</v>
      </c>
      <c r="HC26" s="2">
        <v>11.850462881180688</v>
      </c>
      <c r="HD26" s="2">
        <v>12.379267574660551</v>
      </c>
      <c r="HE26" s="2">
        <v>27.957021892405759</v>
      </c>
      <c r="HF26" s="2">
        <v>12.335169236430225</v>
      </c>
      <c r="HG26" s="2">
        <v>12.411730294589086</v>
      </c>
      <c r="HH26" s="2">
        <v>12.232214140101968</v>
      </c>
      <c r="HI26" s="2">
        <v>7.6235764940168185</v>
      </c>
      <c r="HJ26" s="2">
        <v>8.8648292521513827</v>
      </c>
      <c r="HK26" s="2">
        <v>7.3258359651820184</v>
      </c>
      <c r="HL26" s="2">
        <v>5.0943285325732157</v>
      </c>
      <c r="HM26" s="2">
        <v>5.3077306569312412</v>
      </c>
      <c r="HN26" s="2">
        <v>4.7129000270689323</v>
      </c>
      <c r="HO26" s="2">
        <v>5.6360811658797392</v>
      </c>
      <c r="HP26" s="2">
        <v>13.524169187566599</v>
      </c>
      <c r="HQ26" s="2">
        <v>13.110175580031679</v>
      </c>
      <c r="HR26" s="2">
        <v>9.7909886691708738</v>
      </c>
      <c r="HS26" s="2">
        <v>8.5367728070247271</v>
      </c>
      <c r="HT26" s="2">
        <v>7.7860270817683537</v>
      </c>
      <c r="HU26" s="2">
        <v>5.1058878593315002</v>
      </c>
      <c r="HV26" s="2">
        <v>4.6583237076744242</v>
      </c>
      <c r="HW26" s="2">
        <v>6.9522071013888693</v>
      </c>
      <c r="HX26" s="2">
        <v>9.3095380240414407</v>
      </c>
      <c r="HY26" s="2">
        <v>4.7473447784688148</v>
      </c>
      <c r="HZ26" s="2">
        <v>5.8959631263172456</v>
      </c>
      <c r="IA26" s="2">
        <v>6.9719635537092239</v>
      </c>
      <c r="IB26" s="2">
        <v>4.1923577267686127</v>
      </c>
      <c r="IC26" s="2">
        <v>7.4693071364785233</v>
      </c>
      <c r="ID26" s="2">
        <v>6.8605297834334698</v>
      </c>
      <c r="IE26" s="2">
        <v>9.0375427635865968</v>
      </c>
      <c r="IF26" s="2">
        <v>6.8846958578694064</v>
      </c>
      <c r="IG26" s="2">
        <v>24.158360416294077</v>
      </c>
      <c r="IH26" s="2">
        <v>22.702778561533254</v>
      </c>
      <c r="II26" s="2">
        <v>22.433562655487766</v>
      </c>
      <c r="IJ26" s="2">
        <v>21.44178936468689</v>
      </c>
      <c r="IK26" s="2">
        <v>20.098100148220748</v>
      </c>
      <c r="IL26" s="2">
        <v>22.059111708659259</v>
      </c>
      <c r="IM26" s="2">
        <v>20.79319622255402</v>
      </c>
      <c r="IN26" s="2">
        <v>5.0256259293052947</v>
      </c>
      <c r="IO26" s="2">
        <v>10.473304759138582</v>
      </c>
      <c r="IP26" s="2">
        <v>11.506447184548755</v>
      </c>
      <c r="IQ26" s="2">
        <v>13.605707887394551</v>
      </c>
      <c r="IR26" s="2">
        <v>5.114833418544575</v>
      </c>
      <c r="IS26" s="2">
        <v>8.2717791534424983</v>
      </c>
      <c r="IT26" s="2">
        <v>22.870349183937385</v>
      </c>
      <c r="IU26" s="2">
        <v>24.145197886834115</v>
      </c>
      <c r="IV26" s="2">
        <v>22.554876102722449</v>
      </c>
      <c r="IW26" s="2">
        <v>22.722249007949479</v>
      </c>
      <c r="IX26" s="2">
        <v>23.360238491814986</v>
      </c>
      <c r="IY26" s="2">
        <v>24.931885760096545</v>
      </c>
      <c r="IZ26" s="2">
        <v>26.386842980870092</v>
      </c>
      <c r="JA26" s="2">
        <v>9.6266340964078285</v>
      </c>
      <c r="JB26" s="2">
        <v>9.5184586561768896</v>
      </c>
      <c r="JC26" s="2">
        <v>11.203514832285347</v>
      </c>
      <c r="JD26" s="2">
        <v>11.734832120256948</v>
      </c>
      <c r="JE26" s="2">
        <v>11.987478964072242</v>
      </c>
      <c r="JF26" s="2">
        <v>11.347754689449692</v>
      </c>
      <c r="JG26" s="2">
        <v>7.2119212032390756</v>
      </c>
      <c r="JH26" s="2">
        <v>8.5461917381943948</v>
      </c>
      <c r="JI26" s="2">
        <v>9.6349787982048802</v>
      </c>
      <c r="JJ26" s="2">
        <v>9.3318267091398592</v>
      </c>
      <c r="JK26" s="2">
        <v>8.9191408907852843</v>
      </c>
      <c r="JL26" s="2">
        <v>9.8263545964164969</v>
      </c>
      <c r="JM26" s="2">
        <v>7.3469060448116474</v>
      </c>
      <c r="JN26" s="2">
        <v>8.2974283108167572</v>
      </c>
      <c r="JO26" s="2">
        <v>6.0195514028149937</v>
      </c>
      <c r="JP26" s="2">
        <v>8.9227790007555114</v>
      </c>
      <c r="JQ26" s="2">
        <v>9.1235010570849955</v>
      </c>
      <c r="JR26" s="2">
        <v>10.943664867427062</v>
      </c>
      <c r="JS26" s="2">
        <v>11.492069012316566</v>
      </c>
      <c r="JT26" s="2">
        <v>11.103935630908486</v>
      </c>
      <c r="JU26" s="2">
        <v>10.910384282061541</v>
      </c>
      <c r="JV26" s="2">
        <v>10.683150535579285</v>
      </c>
      <c r="JW26" s="2">
        <v>11.273461173081081</v>
      </c>
      <c r="JX26" s="2">
        <v>9.9845055482331961</v>
      </c>
      <c r="JY26" s="2">
        <v>11.978095123501088</v>
      </c>
      <c r="JZ26" s="2">
        <v>10.778416064286317</v>
      </c>
      <c r="KA26" s="2">
        <v>13.108686429568674</v>
      </c>
      <c r="KB26" s="2">
        <v>10.415433778031167</v>
      </c>
      <c r="KC26" s="2">
        <v>12.917215438429432</v>
      </c>
    </row>
    <row r="27" spans="1:289" x14ac:dyDescent="0.25">
      <c r="A27" s="1" t="s">
        <v>26</v>
      </c>
      <c r="B27" s="2">
        <v>9.9453186736901671</v>
      </c>
      <c r="C27" s="2">
        <v>15.188030755982696</v>
      </c>
      <c r="D27" s="2">
        <v>20.764236533268576</v>
      </c>
      <c r="E27" s="2">
        <v>21.494450461174534</v>
      </c>
      <c r="F27" s="2">
        <v>20.673376178987599</v>
      </c>
      <c r="G27" s="2">
        <v>18.813282259216162</v>
      </c>
      <c r="H27" s="2">
        <v>22.301619219939816</v>
      </c>
      <c r="I27" s="2">
        <v>19.52970299630703</v>
      </c>
      <c r="J27" s="2">
        <v>20.51423392985085</v>
      </c>
      <c r="K27" s="2">
        <v>21.848689209400792</v>
      </c>
      <c r="L27" s="2">
        <v>19.720286443784467</v>
      </c>
      <c r="M27" s="2">
        <v>23.881772664767453</v>
      </c>
      <c r="N27" s="2">
        <v>16.013517918185162</v>
      </c>
      <c r="O27" s="2">
        <v>15.33056386228424</v>
      </c>
      <c r="P27" s="2">
        <v>13.980664799226123</v>
      </c>
      <c r="Q27" s="2">
        <v>12.720913167189165</v>
      </c>
      <c r="R27" s="2">
        <v>26.819498268214506</v>
      </c>
      <c r="S27" s="2">
        <v>6.0126470028198664</v>
      </c>
      <c r="T27" s="2">
        <v>21.749474479827036</v>
      </c>
      <c r="U27" s="2">
        <v>1.2872105503907278</v>
      </c>
      <c r="V27" s="2">
        <v>2.5777093080992821</v>
      </c>
      <c r="W27" s="2">
        <v>2.7611606024577222</v>
      </c>
      <c r="X27" s="2">
        <v>7.8622489433579643</v>
      </c>
      <c r="Y27" s="2">
        <v>4.3268540244758071</v>
      </c>
      <c r="Z27" s="2">
        <v>3.3633572310994007</v>
      </c>
      <c r="AA27" s="2">
        <v>0</v>
      </c>
      <c r="AB27" s="2">
        <v>0.39811717464591484</v>
      </c>
      <c r="AC27" s="2">
        <v>3.6288447649986542</v>
      </c>
      <c r="AD27" s="2">
        <v>0.46752269673326646</v>
      </c>
      <c r="AE27" s="2">
        <v>2.400470329311696</v>
      </c>
      <c r="AF27" s="2">
        <v>2.3770794090557414</v>
      </c>
      <c r="AG27" s="2">
        <v>3.5732008924719274</v>
      </c>
      <c r="AH27" s="2">
        <v>3.7355475458896792</v>
      </c>
      <c r="AI27" s="2">
        <v>3.8240649827127173</v>
      </c>
      <c r="AJ27" s="2">
        <v>5.8773582085018159</v>
      </c>
      <c r="AK27" s="2">
        <v>5.9534393336383102</v>
      </c>
      <c r="AL27" s="2">
        <v>3.6169108955724063</v>
      </c>
      <c r="AM27" s="2">
        <v>6.1259319469346325</v>
      </c>
      <c r="AN27" s="2">
        <v>6.4062729019345417</v>
      </c>
      <c r="AO27" s="2">
        <v>16.607942200718981</v>
      </c>
      <c r="AP27" s="2">
        <v>25.619573891108789</v>
      </c>
      <c r="AQ27" s="2">
        <v>8.7799387638479569</v>
      </c>
      <c r="AR27" s="2">
        <v>8.0379933145702882</v>
      </c>
      <c r="AS27" s="2">
        <v>6.0535624971267694</v>
      </c>
      <c r="AT27" s="2">
        <v>8.4983769079313127</v>
      </c>
      <c r="AU27" s="2">
        <v>20.721109129981567</v>
      </c>
      <c r="AV27" s="2">
        <v>22.347586722179596</v>
      </c>
      <c r="AW27" s="2">
        <v>20.450543994082473</v>
      </c>
      <c r="AX27" s="2">
        <v>23.498358304687702</v>
      </c>
      <c r="AY27" s="2">
        <v>25.333329547742334</v>
      </c>
      <c r="AZ27" s="2">
        <v>20.893546279474368</v>
      </c>
      <c r="BA27" s="2">
        <v>17.86787466924816</v>
      </c>
      <c r="BB27" s="2">
        <v>18.382755083562689</v>
      </c>
      <c r="BC27" s="2">
        <v>25.889637290609709</v>
      </c>
      <c r="BD27" s="2">
        <v>20.496450853928394</v>
      </c>
      <c r="BE27" s="2">
        <v>21.465126148586833</v>
      </c>
      <c r="BF27" s="2">
        <v>4.6699739903333972</v>
      </c>
      <c r="BG27" s="2">
        <v>7.8065478535492812</v>
      </c>
      <c r="BH27" s="2">
        <v>8.5078907941804189</v>
      </c>
      <c r="BI27" s="2">
        <v>8.700654585835105</v>
      </c>
      <c r="BJ27" s="2">
        <v>7.9464201220788642</v>
      </c>
      <c r="BK27" s="2">
        <v>9.4275626026067147</v>
      </c>
      <c r="BL27" s="2">
        <v>11.096340326038595</v>
      </c>
      <c r="BM27" s="2">
        <v>9.8734543019648484</v>
      </c>
      <c r="BN27" s="2">
        <v>9.2396592241857967</v>
      </c>
      <c r="BO27" s="2">
        <v>9.9499504578875175</v>
      </c>
      <c r="BP27" s="2">
        <v>10.524433034565854</v>
      </c>
      <c r="BQ27" s="2">
        <v>10.482416064828717</v>
      </c>
      <c r="BR27" s="2">
        <v>30.435945426844167</v>
      </c>
      <c r="BS27" s="2">
        <v>9.0651281393753411</v>
      </c>
      <c r="BT27" s="2">
        <v>9.8354667779426475</v>
      </c>
      <c r="BU27" s="2">
        <v>11.929454749675289</v>
      </c>
      <c r="BV27" s="2">
        <v>12.367914406140805</v>
      </c>
      <c r="BW27" s="2">
        <v>16.114346862334735</v>
      </c>
      <c r="BX27" s="2">
        <v>14.422825414001247</v>
      </c>
      <c r="BY27" s="2">
        <v>11.261046401399669</v>
      </c>
      <c r="BZ27" s="2">
        <v>9.5073178754730261</v>
      </c>
      <c r="CA27" s="2">
        <v>7.7544561551754585</v>
      </c>
      <c r="CB27" s="2">
        <v>8.2284169545934844</v>
      </c>
      <c r="CC27" s="2">
        <v>8.3890751093915608</v>
      </c>
      <c r="CD27" s="2">
        <v>6.338491429017667</v>
      </c>
      <c r="CE27" s="2">
        <v>5.7066545210587138</v>
      </c>
      <c r="CF27" s="2">
        <v>5.6169064764393051</v>
      </c>
      <c r="CG27" s="2">
        <v>6.117905699406065</v>
      </c>
      <c r="CH27" s="2">
        <v>8.3514733603859419</v>
      </c>
      <c r="CI27" s="2">
        <v>7.6835597369359103</v>
      </c>
      <c r="CJ27" s="2">
        <v>21.147650941940441</v>
      </c>
      <c r="CK27" s="2">
        <v>21.513235500246768</v>
      </c>
      <c r="CL27" s="2">
        <v>21.01963844163496</v>
      </c>
      <c r="CM27" s="2">
        <v>20.274352962518503</v>
      </c>
      <c r="CN27" s="2">
        <v>21.593952032978205</v>
      </c>
      <c r="CO27" s="2">
        <v>20.291843181527142</v>
      </c>
      <c r="CP27" s="2">
        <v>20.259785132064074</v>
      </c>
      <c r="CQ27" s="2">
        <v>8.073509317674052</v>
      </c>
      <c r="CR27" s="2">
        <v>7.5816280544477559</v>
      </c>
      <c r="CS27" s="2">
        <v>6.4065306149172816</v>
      </c>
      <c r="CT27" s="2">
        <v>6.3860957183997238</v>
      </c>
      <c r="CU27" s="2">
        <v>6.1809054302568507</v>
      </c>
      <c r="CV27" s="2">
        <v>9.6857706213523453</v>
      </c>
      <c r="CW27" s="2">
        <v>8.2803611822230572</v>
      </c>
      <c r="CX27" s="2">
        <v>8.3238962954653175</v>
      </c>
      <c r="CY27" s="2">
        <v>6.6832423197793602</v>
      </c>
      <c r="CZ27" s="2">
        <v>11.653101925977161</v>
      </c>
      <c r="DA27" s="2">
        <v>22.809937834680177</v>
      </c>
      <c r="DB27" s="2">
        <v>25.254246675539601</v>
      </c>
      <c r="DC27" s="2">
        <v>22.752075813157333</v>
      </c>
      <c r="DD27" s="2">
        <v>22.343491063659098</v>
      </c>
      <c r="DE27" s="2">
        <v>22.943621342142205</v>
      </c>
      <c r="DF27" s="2">
        <v>22.441715668613053</v>
      </c>
      <c r="DG27" s="2">
        <v>23.448801680783735</v>
      </c>
      <c r="DH27" s="2">
        <v>24.822328980229081</v>
      </c>
      <c r="DI27" s="2">
        <v>25.099988790209139</v>
      </c>
      <c r="DJ27" s="2">
        <v>24.919439243162685</v>
      </c>
      <c r="DK27" s="2">
        <v>25.323686699187558</v>
      </c>
      <c r="DL27" s="2">
        <v>25.005512094453877</v>
      </c>
      <c r="DM27" s="2">
        <v>25.358734636018955</v>
      </c>
      <c r="DN27" s="2">
        <v>25.244042831555742</v>
      </c>
      <c r="DO27" s="2">
        <v>25.300332535994745</v>
      </c>
      <c r="DP27" s="2">
        <v>26.609603663004425</v>
      </c>
      <c r="DQ27" s="2">
        <v>30.809590370456661</v>
      </c>
      <c r="DR27" s="2">
        <v>23.59416882780031</v>
      </c>
      <c r="DS27" s="2">
        <v>23.016394576012363</v>
      </c>
      <c r="DT27" s="2">
        <v>24.958695943746122</v>
      </c>
      <c r="DU27" s="2">
        <v>23.384976231307505</v>
      </c>
      <c r="DV27" s="2">
        <v>23.857898535789605</v>
      </c>
      <c r="DW27" s="2">
        <v>24.99995371088275</v>
      </c>
      <c r="DX27" s="2">
        <v>4.3756539766870333</v>
      </c>
      <c r="DY27" s="2">
        <v>2.7951205881419074</v>
      </c>
      <c r="DZ27" s="2">
        <v>30.427797732331914</v>
      </c>
      <c r="EA27" s="2">
        <v>21.810427965852234</v>
      </c>
      <c r="EB27" s="2">
        <v>21.587762535740822</v>
      </c>
      <c r="EC27" s="2">
        <v>21.305336991371409</v>
      </c>
      <c r="ED27" s="2">
        <v>20.364922792700732</v>
      </c>
      <c r="EE27" s="2">
        <v>22.956100758836577</v>
      </c>
      <c r="EF27" s="2">
        <v>22.265101250481361</v>
      </c>
      <c r="EG27" s="2">
        <v>22.793723954097917</v>
      </c>
      <c r="EH27" s="2">
        <v>29.110475526714449</v>
      </c>
      <c r="EI27" s="2">
        <v>29.759393615472987</v>
      </c>
      <c r="EJ27" s="2">
        <v>21.119780901905497</v>
      </c>
      <c r="EK27" s="2">
        <v>21.90031158681624</v>
      </c>
      <c r="EL27" s="2">
        <v>23.900718581312134</v>
      </c>
      <c r="EM27" s="2">
        <v>24.580272372451486</v>
      </c>
      <c r="EN27" s="2">
        <v>23.4232547301289</v>
      </c>
      <c r="EO27" s="2">
        <v>24.279053234647158</v>
      </c>
      <c r="EP27" s="2">
        <v>26.719996141939394</v>
      </c>
      <c r="EQ27" s="2">
        <v>26.948750821880154</v>
      </c>
      <c r="ER27" s="2">
        <v>26.388551563831175</v>
      </c>
      <c r="ES27" s="2">
        <v>27.25189733333908</v>
      </c>
      <c r="ET27" s="2">
        <v>25.000403994723662</v>
      </c>
      <c r="EU27" s="2">
        <v>24.518787992681911</v>
      </c>
      <c r="EV27" s="2">
        <v>20.490863911811076</v>
      </c>
      <c r="EW27" s="2">
        <v>28.482691640950712</v>
      </c>
      <c r="EX27" s="2">
        <v>38.535249143271557</v>
      </c>
      <c r="EY27" s="2">
        <v>41.013762304353847</v>
      </c>
      <c r="EZ27" s="2">
        <v>38.680291560470351</v>
      </c>
      <c r="FA27" s="2">
        <v>38.344344549479466</v>
      </c>
      <c r="FB27" s="2">
        <v>35.893681469747222</v>
      </c>
      <c r="FC27" s="2">
        <v>37.721198550546291</v>
      </c>
      <c r="FD27" s="2">
        <v>16.730108189159647</v>
      </c>
      <c r="FE27" s="2">
        <v>13.654231765320437</v>
      </c>
      <c r="FF27" s="2">
        <v>15.698108502370818</v>
      </c>
      <c r="FG27" s="2">
        <v>39.603417084080789</v>
      </c>
      <c r="FH27" s="2">
        <v>16.039725280115469</v>
      </c>
      <c r="FI27" s="2">
        <v>4.411872469187573</v>
      </c>
      <c r="FJ27" s="2">
        <v>39.097989477674652</v>
      </c>
      <c r="FK27" s="2">
        <v>9.3811500335946878</v>
      </c>
      <c r="FL27" s="2">
        <v>15.689097994773654</v>
      </c>
      <c r="FM27" s="2">
        <v>18.871573095474005</v>
      </c>
      <c r="FN27" s="2">
        <v>12.988751157194054</v>
      </c>
      <c r="FO27" s="2">
        <v>14.286041491553675</v>
      </c>
      <c r="FP27" s="2">
        <v>40.306211182291072</v>
      </c>
      <c r="FQ27" s="2">
        <v>18.137392527444721</v>
      </c>
      <c r="FR27" s="2">
        <v>19.05582635087536</v>
      </c>
      <c r="FS27" s="2">
        <v>19.869763676969335</v>
      </c>
      <c r="FT27" s="2">
        <v>20.046476464375885</v>
      </c>
      <c r="FU27" s="2">
        <v>19.393515490808618</v>
      </c>
      <c r="FV27" s="2">
        <v>19.285319653159362</v>
      </c>
      <c r="FW27" s="2">
        <v>20.221907554007121</v>
      </c>
      <c r="FX27" s="2">
        <v>21.128307412130731</v>
      </c>
      <c r="FY27" s="2">
        <v>22.376876896919345</v>
      </c>
      <c r="FZ27" s="2">
        <v>11.645120696227309</v>
      </c>
      <c r="GA27" s="2">
        <v>17.749711880097863</v>
      </c>
      <c r="GB27" s="2">
        <v>11.790450024390861</v>
      </c>
      <c r="GC27" s="2">
        <v>15.552778997468558</v>
      </c>
      <c r="GD27" s="2">
        <v>12.611803894370649</v>
      </c>
      <c r="GE27" s="2">
        <v>14.778199006167107</v>
      </c>
      <c r="GF27" s="2">
        <v>14.757586117388389</v>
      </c>
      <c r="GG27" s="2">
        <v>17.095330618899546</v>
      </c>
      <c r="GH27" s="2">
        <v>28.737626579252584</v>
      </c>
      <c r="GI27" s="2">
        <v>29.108615800682511</v>
      </c>
      <c r="GJ27" s="2">
        <v>25.564577146472061</v>
      </c>
      <c r="GK27" s="2">
        <v>27.151675962862441</v>
      </c>
      <c r="GL27" s="2">
        <v>25.758767289682194</v>
      </c>
      <c r="GM27" s="2">
        <v>14.140957314535683</v>
      </c>
      <c r="GN27" s="2">
        <v>12.471054169060697</v>
      </c>
      <c r="GO27" s="2">
        <v>12.179125681397155</v>
      </c>
      <c r="GP27" s="2">
        <v>9.6308808939074257</v>
      </c>
      <c r="GQ27" s="2">
        <v>15.976366578944614</v>
      </c>
      <c r="GR27" s="2">
        <v>16.439101563899051</v>
      </c>
      <c r="GS27" s="2">
        <v>16.575508269358387</v>
      </c>
      <c r="GT27" s="2">
        <v>18.517674823224606</v>
      </c>
      <c r="GU27" s="2">
        <v>17.632998236098487</v>
      </c>
      <c r="GV27" s="2">
        <v>17.051968545628249</v>
      </c>
      <c r="GW27" s="2">
        <v>16.235987261152498</v>
      </c>
      <c r="GX27" s="2">
        <v>18.232983700964482</v>
      </c>
      <c r="GY27" s="2">
        <v>26.602202429790069</v>
      </c>
      <c r="GZ27" s="2">
        <v>9.3444143193883207</v>
      </c>
      <c r="HA27" s="2">
        <v>10.188898851207298</v>
      </c>
      <c r="HB27" s="2">
        <v>9.4505951379768209</v>
      </c>
      <c r="HC27" s="2">
        <v>9.3453846477495599</v>
      </c>
      <c r="HD27" s="2">
        <v>11.854725255611633</v>
      </c>
      <c r="HE27" s="2">
        <v>30.927972970266246</v>
      </c>
      <c r="HF27" s="2">
        <v>14.19010132609351</v>
      </c>
      <c r="HG27" s="2">
        <v>14.258376521331286</v>
      </c>
      <c r="HH27" s="2">
        <v>15.590368204939827</v>
      </c>
      <c r="HI27" s="2">
        <v>9.7818467141467238</v>
      </c>
      <c r="HJ27" s="2">
        <v>11.087835534896154</v>
      </c>
      <c r="HK27" s="2">
        <v>9.709854591597054</v>
      </c>
      <c r="HL27" s="2">
        <v>5.2720134796612461</v>
      </c>
      <c r="HM27" s="2">
        <v>5.8143656096666758</v>
      </c>
      <c r="HN27" s="2">
        <v>5.1473738785550136</v>
      </c>
      <c r="HO27" s="2">
        <v>8.0466830598795447</v>
      </c>
      <c r="HP27" s="2">
        <v>15.734419365286078</v>
      </c>
      <c r="HQ27" s="2">
        <v>15.304777646308796</v>
      </c>
      <c r="HR27" s="2">
        <v>12.345607674232303</v>
      </c>
      <c r="HS27" s="2">
        <v>9.5197051467396197</v>
      </c>
      <c r="HT27" s="2">
        <v>6.9922037224356268</v>
      </c>
      <c r="HU27" s="2">
        <v>7.4162734796013829</v>
      </c>
      <c r="HV27" s="2">
        <v>6.3630048655876097</v>
      </c>
      <c r="HW27" s="2">
        <v>8.2811451290413949</v>
      </c>
      <c r="HX27" s="2">
        <v>11.24542292602532</v>
      </c>
      <c r="HY27" s="2">
        <v>6.0685170898511744</v>
      </c>
      <c r="HZ27" s="2">
        <v>6.0596270999327118</v>
      </c>
      <c r="IA27" s="2">
        <v>7.2860010405412172</v>
      </c>
      <c r="IB27" s="2">
        <v>5.3744899167550306</v>
      </c>
      <c r="IC27" s="2">
        <v>6.9596299851704542</v>
      </c>
      <c r="ID27" s="2">
        <v>6.5464766202626947</v>
      </c>
      <c r="IE27" s="2">
        <v>8.7754255816336784</v>
      </c>
      <c r="IF27" s="2">
        <v>6.5396017058986597</v>
      </c>
      <c r="IG27" s="2">
        <v>25.663151384933421</v>
      </c>
      <c r="IH27" s="2">
        <v>24.304507710865206</v>
      </c>
      <c r="II27" s="2">
        <v>23.897088506902534</v>
      </c>
      <c r="IJ27" s="2">
        <v>22.757790414055982</v>
      </c>
      <c r="IK27" s="2">
        <v>22.342936565520489</v>
      </c>
      <c r="IL27" s="2">
        <v>24.406427986405753</v>
      </c>
      <c r="IM27" s="2">
        <v>22.955622070471254</v>
      </c>
      <c r="IN27" s="2">
        <v>6.5589787999245193</v>
      </c>
      <c r="IO27" s="2">
        <v>10.381258439468775</v>
      </c>
      <c r="IP27" s="2">
        <v>9.1634694750875241</v>
      </c>
      <c r="IQ27" s="2">
        <v>14.450213610993886</v>
      </c>
      <c r="IR27" s="2">
        <v>6.9073824787951628</v>
      </c>
      <c r="IS27" s="2">
        <v>10.044358641919722</v>
      </c>
      <c r="IT27" s="2">
        <v>26.230273396090656</v>
      </c>
      <c r="IU27" s="2">
        <v>27.508047422836007</v>
      </c>
      <c r="IV27" s="2">
        <v>25.907193314955975</v>
      </c>
      <c r="IW27" s="2">
        <v>26.085259124283958</v>
      </c>
      <c r="IX27" s="2">
        <v>26.720977317676535</v>
      </c>
      <c r="IY27" s="2">
        <v>28.28939973478338</v>
      </c>
      <c r="IZ27" s="2">
        <v>29.713276311119511</v>
      </c>
      <c r="JA27" s="2">
        <v>12.07424561151695</v>
      </c>
      <c r="JB27" s="2">
        <v>12.258293241320123</v>
      </c>
      <c r="JC27" s="2">
        <v>12.201700545370315</v>
      </c>
      <c r="JD27" s="2">
        <v>13.08917701977624</v>
      </c>
      <c r="JE27" s="2">
        <v>13.229700334771707</v>
      </c>
      <c r="JF27" s="2">
        <v>12.800718731263876</v>
      </c>
      <c r="JG27" s="2">
        <v>9.3728398031351094</v>
      </c>
      <c r="JH27" s="2">
        <v>10.934187634506149</v>
      </c>
      <c r="JI27" s="2">
        <v>11.806296071263059</v>
      </c>
      <c r="JJ27" s="2">
        <v>11.540601366186952</v>
      </c>
      <c r="JK27" s="2">
        <v>11.400484471924706</v>
      </c>
      <c r="JL27" s="2">
        <v>12.208687583233072</v>
      </c>
      <c r="JM27" s="2">
        <v>9.2147429314456666</v>
      </c>
      <c r="JN27" s="2">
        <v>11.145916908494943</v>
      </c>
      <c r="JO27" s="2">
        <v>9.1807690073966395</v>
      </c>
      <c r="JP27" s="2">
        <v>11.685261122402498</v>
      </c>
      <c r="JQ27" s="2">
        <v>11.928914066452327</v>
      </c>
      <c r="JR27" s="2">
        <v>13.565906895470063</v>
      </c>
      <c r="JS27" s="2">
        <v>13.806130680030455</v>
      </c>
      <c r="JT27" s="2">
        <v>13.429631152728129</v>
      </c>
      <c r="JU27" s="2">
        <v>13.60982038268997</v>
      </c>
      <c r="JV27" s="2">
        <v>13.07224750360073</v>
      </c>
      <c r="JW27" s="2">
        <v>13.740675524722919</v>
      </c>
      <c r="JX27" s="2">
        <v>12.622458450749598</v>
      </c>
      <c r="JY27" s="2">
        <v>13.575965024655169</v>
      </c>
      <c r="JZ27" s="2">
        <v>12.970256561936322</v>
      </c>
      <c r="KA27" s="2">
        <v>14.853815661402839</v>
      </c>
      <c r="KB27" s="2">
        <v>12.446784097450672</v>
      </c>
      <c r="KC27" s="2">
        <v>14.702474001272202</v>
      </c>
    </row>
    <row r="28" spans="1:289" x14ac:dyDescent="0.25">
      <c r="A28" s="1" t="s">
        <v>27</v>
      </c>
      <c r="B28" s="2">
        <v>10.036023245773865</v>
      </c>
      <c r="C28" s="2">
        <v>15.255321048190059</v>
      </c>
      <c r="D28" s="2">
        <v>20.71113027198378</v>
      </c>
      <c r="E28" s="2">
        <v>21.096336349608869</v>
      </c>
      <c r="F28" s="2">
        <v>20.275319229233503</v>
      </c>
      <c r="G28" s="2">
        <v>18.415316603380042</v>
      </c>
      <c r="H28" s="2">
        <v>21.924622009630223</v>
      </c>
      <c r="I28" s="2">
        <v>19.132673000233993</v>
      </c>
      <c r="J28" s="2">
        <v>20.11828025484385</v>
      </c>
      <c r="K28" s="2">
        <v>21.453309146555569</v>
      </c>
      <c r="L28" s="2">
        <v>19.322570463625595</v>
      </c>
      <c r="M28" s="2">
        <v>23.485419544215404</v>
      </c>
      <c r="N28" s="2">
        <v>15.81226084459915</v>
      </c>
      <c r="O28" s="2">
        <v>15.217907410342221</v>
      </c>
      <c r="P28" s="2">
        <v>14.022397091444104</v>
      </c>
      <c r="Q28" s="2">
        <v>12.831312926739734</v>
      </c>
      <c r="R28" s="2">
        <v>26.432799271026528</v>
      </c>
      <c r="S28" s="2">
        <v>5.6162539325550505</v>
      </c>
      <c r="T28" s="2">
        <v>21.351844685189725</v>
      </c>
      <c r="U28" s="2">
        <v>1.6796252068339277</v>
      </c>
      <c r="V28" s="2">
        <v>2.1981595754464265</v>
      </c>
      <c r="W28" s="2">
        <v>3.132407028890154</v>
      </c>
      <c r="X28" s="2">
        <v>7.6353149279485129</v>
      </c>
      <c r="Y28" s="2">
        <v>4.2029200008704999</v>
      </c>
      <c r="Z28" s="2">
        <v>3.245555299913617</v>
      </c>
      <c r="AA28" s="2">
        <v>0.39811717464591484</v>
      </c>
      <c r="AB28" s="2">
        <v>0</v>
      </c>
      <c r="AC28" s="2">
        <v>3.5121499193073893</v>
      </c>
      <c r="AD28" s="2">
        <v>0.84569097375970226</v>
      </c>
      <c r="AE28" s="2">
        <v>2.5133635033472568</v>
      </c>
      <c r="AF28" s="2">
        <v>2.446765119849263</v>
      </c>
      <c r="AG28" s="2">
        <v>3.5472764269483008</v>
      </c>
      <c r="AH28" s="2">
        <v>3.6538817201443474</v>
      </c>
      <c r="AI28" s="2">
        <v>3.4928885643812402</v>
      </c>
      <c r="AJ28" s="2">
        <v>5.6674829714344712</v>
      </c>
      <c r="AK28" s="2">
        <v>5.6967202906850893</v>
      </c>
      <c r="AL28" s="2">
        <v>3.2260667031782981</v>
      </c>
      <c r="AM28" s="2">
        <v>6.0017154749356889</v>
      </c>
      <c r="AN28" s="2">
        <v>6.3046765332597641</v>
      </c>
      <c r="AO28" s="2">
        <v>16.890066992082374</v>
      </c>
      <c r="AP28" s="2">
        <v>25.971614929234349</v>
      </c>
      <c r="AQ28" s="2">
        <v>8.3963274923732119</v>
      </c>
      <c r="AR28" s="2">
        <v>7.6532729226271234</v>
      </c>
      <c r="AS28" s="2">
        <v>5.6564515707916421</v>
      </c>
      <c r="AT28" s="2">
        <v>8.7879370109088413</v>
      </c>
      <c r="AU28" s="2">
        <v>21.049834923217247</v>
      </c>
      <c r="AV28" s="2">
        <v>22.678337455212279</v>
      </c>
      <c r="AW28" s="2">
        <v>20.777020577348079</v>
      </c>
      <c r="AX28" s="2">
        <v>23.829174802159187</v>
      </c>
      <c r="AY28" s="2">
        <v>25.684528354981961</v>
      </c>
      <c r="AZ28" s="2">
        <v>21.188596484405807</v>
      </c>
      <c r="BA28" s="2">
        <v>18.102573753044087</v>
      </c>
      <c r="BB28" s="2">
        <v>18.633010593178188</v>
      </c>
      <c r="BC28" s="2">
        <v>26.234773821785943</v>
      </c>
      <c r="BD28" s="2">
        <v>20.811768719170029</v>
      </c>
      <c r="BE28" s="2">
        <v>21.810956290632511</v>
      </c>
      <c r="BF28" s="2">
        <v>4.6086556416324225</v>
      </c>
      <c r="BG28" s="2">
        <v>7.5202831554833649</v>
      </c>
      <c r="BH28" s="2">
        <v>8.1428594742873432</v>
      </c>
      <c r="BI28" s="2">
        <v>8.3758872798982011</v>
      </c>
      <c r="BJ28" s="2">
        <v>7.6388477182178027</v>
      </c>
      <c r="BK28" s="2">
        <v>9.1024234137828088</v>
      </c>
      <c r="BL28" s="2">
        <v>10.746769056707711</v>
      </c>
      <c r="BM28" s="2">
        <v>9.5431345066247584</v>
      </c>
      <c r="BN28" s="2">
        <v>8.8965378719785857</v>
      </c>
      <c r="BO28" s="2">
        <v>9.6359623839925916</v>
      </c>
      <c r="BP28" s="2">
        <v>10.200417127376175</v>
      </c>
      <c r="BQ28" s="2">
        <v>10.154564001241374</v>
      </c>
      <c r="BR28" s="2">
        <v>30.271163750483979</v>
      </c>
      <c r="BS28" s="2">
        <v>9.3928969327933984</v>
      </c>
      <c r="BT28" s="2">
        <v>10.176616268575454</v>
      </c>
      <c r="BU28" s="2">
        <v>12.254851869536889</v>
      </c>
      <c r="BV28" s="2">
        <v>12.685403750219306</v>
      </c>
      <c r="BW28" s="2">
        <v>16.317536811939675</v>
      </c>
      <c r="BX28" s="2">
        <v>14.04409046655376</v>
      </c>
      <c r="BY28" s="2">
        <v>10.863756409523592</v>
      </c>
      <c r="BZ28" s="2">
        <v>9.1173708446905568</v>
      </c>
      <c r="CA28" s="2">
        <v>7.5174382055876174</v>
      </c>
      <c r="CB28" s="2">
        <v>7.9894369295364385</v>
      </c>
      <c r="CC28" s="2">
        <v>8.0724894110579601</v>
      </c>
      <c r="CD28" s="2">
        <v>5.988209673443027</v>
      </c>
      <c r="CE28" s="2">
        <v>5.3085373464860428</v>
      </c>
      <c r="CF28" s="2">
        <v>5.2230079445237276</v>
      </c>
      <c r="CG28" s="2">
        <v>5.7267683708256101</v>
      </c>
      <c r="CH28" s="2">
        <v>7.9570154047518891</v>
      </c>
      <c r="CI28" s="2">
        <v>7.3211646408306974</v>
      </c>
      <c r="CJ28" s="2">
        <v>20.920325330307723</v>
      </c>
      <c r="CK28" s="2">
        <v>21.25525952233189</v>
      </c>
      <c r="CL28" s="2">
        <v>20.812501939830042</v>
      </c>
      <c r="CM28" s="2">
        <v>20.06093092167028</v>
      </c>
      <c r="CN28" s="2">
        <v>21.24302235446013</v>
      </c>
      <c r="CO28" s="2">
        <v>19.99995559374392</v>
      </c>
      <c r="CP28" s="2">
        <v>19.973119199445012</v>
      </c>
      <c r="CQ28" s="2">
        <v>7.6948992538478924</v>
      </c>
      <c r="CR28" s="2">
        <v>7.2081023026370019</v>
      </c>
      <c r="CS28" s="2">
        <v>6.0093487558787428</v>
      </c>
      <c r="CT28" s="2">
        <v>5.9910129309359732</v>
      </c>
      <c r="CU28" s="2">
        <v>6.1038960951194099</v>
      </c>
      <c r="CV28" s="2">
        <v>9.3905306354403439</v>
      </c>
      <c r="CW28" s="2">
        <v>7.9563809796475304</v>
      </c>
      <c r="CX28" s="2">
        <v>8.0387263351423588</v>
      </c>
      <c r="CY28" s="2">
        <v>7.0011900536502569</v>
      </c>
      <c r="CZ28" s="2">
        <v>12.035081171974364</v>
      </c>
      <c r="DA28" s="2">
        <v>22.521337952580385</v>
      </c>
      <c r="DB28" s="2">
        <v>24.961319559335347</v>
      </c>
      <c r="DC28" s="2">
        <v>22.479477134983799</v>
      </c>
      <c r="DD28" s="2">
        <v>22.08357024352415</v>
      </c>
      <c r="DE28" s="2">
        <v>22.665714227072179</v>
      </c>
      <c r="DF28" s="2">
        <v>22.162053549166941</v>
      </c>
      <c r="DG28" s="2">
        <v>23.176335807564826</v>
      </c>
      <c r="DH28" s="2">
        <v>24.527788616226371</v>
      </c>
      <c r="DI28" s="2">
        <v>24.81724209074617</v>
      </c>
      <c r="DJ28" s="2">
        <v>24.660788466147991</v>
      </c>
      <c r="DK28" s="2">
        <v>25.078185586019529</v>
      </c>
      <c r="DL28" s="2">
        <v>24.754956980568934</v>
      </c>
      <c r="DM28" s="2">
        <v>25.162253586904892</v>
      </c>
      <c r="DN28" s="2">
        <v>25.084388768776954</v>
      </c>
      <c r="DO28" s="2">
        <v>25.149442457364056</v>
      </c>
      <c r="DP28" s="2">
        <v>26.446925760781415</v>
      </c>
      <c r="DQ28" s="2">
        <v>30.646843144440346</v>
      </c>
      <c r="DR28" s="2">
        <v>23.294206379748047</v>
      </c>
      <c r="DS28" s="2">
        <v>22.702259297226114</v>
      </c>
      <c r="DT28" s="2">
        <v>24.61089657639906</v>
      </c>
      <c r="DU28" s="2">
        <v>23.049598993312042</v>
      </c>
      <c r="DV28" s="2">
        <v>23.511736588093047</v>
      </c>
      <c r="DW28" s="2">
        <v>24.663432464625483</v>
      </c>
      <c r="DX28" s="2">
        <v>4.0104715149486045</v>
      </c>
      <c r="DY28" s="2">
        <v>2.5601437368825861</v>
      </c>
      <c r="DZ28" s="2">
        <v>30.26307230862384</v>
      </c>
      <c r="EA28" s="2">
        <v>21.68230661165201</v>
      </c>
      <c r="EB28" s="2">
        <v>21.456033090483238</v>
      </c>
      <c r="EC28" s="2">
        <v>21.164997947462798</v>
      </c>
      <c r="ED28" s="2">
        <v>20.171293672409046</v>
      </c>
      <c r="EE28" s="2">
        <v>22.827578814409932</v>
      </c>
      <c r="EF28" s="2">
        <v>22.092298355929806</v>
      </c>
      <c r="EG28" s="2">
        <v>22.613403953835274</v>
      </c>
      <c r="EH28" s="2">
        <v>28.950714062836433</v>
      </c>
      <c r="EI28" s="2">
        <v>29.566726362353258</v>
      </c>
      <c r="EJ28" s="2">
        <v>20.954483077792755</v>
      </c>
      <c r="EK28" s="2">
        <v>21.816288584446152</v>
      </c>
      <c r="EL28" s="2">
        <v>23.760693008072202</v>
      </c>
      <c r="EM28" s="2">
        <v>24.42752227659614</v>
      </c>
      <c r="EN28" s="2">
        <v>23.277111533719889</v>
      </c>
      <c r="EO28" s="2">
        <v>24.125512680979096</v>
      </c>
      <c r="EP28" s="2">
        <v>26.529450588975966</v>
      </c>
      <c r="EQ28" s="2">
        <v>26.766430802781453</v>
      </c>
      <c r="ER28" s="2">
        <v>26.209908587195613</v>
      </c>
      <c r="ES28" s="2">
        <v>27.063214720506998</v>
      </c>
      <c r="ET28" s="2">
        <v>24.813445344619257</v>
      </c>
      <c r="EU28" s="2">
        <v>24.340660546763647</v>
      </c>
      <c r="EV28" s="2">
        <v>20.300314947782677</v>
      </c>
      <c r="EW28" s="2">
        <v>28.335293407511767</v>
      </c>
      <c r="EX28" s="2">
        <v>38.381920584062563</v>
      </c>
      <c r="EY28" s="2">
        <v>40.929218632039941</v>
      </c>
      <c r="EZ28" s="2">
        <v>38.528855900517598</v>
      </c>
      <c r="FA28" s="2">
        <v>38.253591945999752</v>
      </c>
      <c r="FB28" s="2">
        <v>35.729503823719973</v>
      </c>
      <c r="FC28" s="2">
        <v>37.643070661300847</v>
      </c>
      <c r="FD28" s="2">
        <v>16.622806562273244</v>
      </c>
      <c r="FE28" s="2">
        <v>13.583984686371448</v>
      </c>
      <c r="FF28" s="2">
        <v>15.599010567196757</v>
      </c>
      <c r="FG28" s="2">
        <v>39.50991194774506</v>
      </c>
      <c r="FH28" s="2">
        <v>16.101095731264795</v>
      </c>
      <c r="FI28" s="2">
        <v>4.0600750124233436</v>
      </c>
      <c r="FJ28" s="2">
        <v>38.924009272893436</v>
      </c>
      <c r="FK28" s="2">
        <v>8.999085886159067</v>
      </c>
      <c r="FL28" s="2">
        <v>15.959259410923186</v>
      </c>
      <c r="FM28" s="2">
        <v>19.04201607706808</v>
      </c>
      <c r="FN28" s="2">
        <v>13.238250621441006</v>
      </c>
      <c r="FO28" s="2">
        <v>14.582784418307872</v>
      </c>
      <c r="FP28" s="2">
        <v>40.218803613801967</v>
      </c>
      <c r="FQ28" s="2">
        <v>18.018846203758468</v>
      </c>
      <c r="FR28" s="2">
        <v>18.953996750878815</v>
      </c>
      <c r="FS28" s="2">
        <v>19.767716763456665</v>
      </c>
      <c r="FT28" s="2">
        <v>19.931256178886038</v>
      </c>
      <c r="FU28" s="2">
        <v>19.303996383812237</v>
      </c>
      <c r="FV28" s="2">
        <v>19.217566718486321</v>
      </c>
      <c r="FW28" s="2">
        <v>20.132283207585065</v>
      </c>
      <c r="FX28" s="2">
        <v>21.093649868507732</v>
      </c>
      <c r="FY28" s="2">
        <v>22.343340695932074</v>
      </c>
      <c r="FZ28" s="2">
        <v>11.519811287855772</v>
      </c>
      <c r="GA28" s="2">
        <v>17.805712120842866</v>
      </c>
      <c r="GB28" s="2">
        <v>11.826892299971233</v>
      </c>
      <c r="GC28" s="2">
        <v>15.383617915087003</v>
      </c>
      <c r="GD28" s="2">
        <v>12.392732123362197</v>
      </c>
      <c r="GE28" s="2">
        <v>14.677937977383998</v>
      </c>
      <c r="GF28" s="2">
        <v>14.652316986404651</v>
      </c>
      <c r="GG28" s="2">
        <v>17.16494624064261</v>
      </c>
      <c r="GH28" s="2">
        <v>28.48111510959296</v>
      </c>
      <c r="GI28" s="2">
        <v>28.810645422151133</v>
      </c>
      <c r="GJ28" s="2">
        <v>25.223817632099781</v>
      </c>
      <c r="GK28" s="2">
        <v>26.807344751368547</v>
      </c>
      <c r="GL28" s="2">
        <v>25.413623289430813</v>
      </c>
      <c r="GM28" s="2">
        <v>13.811390903617665</v>
      </c>
      <c r="GN28" s="2">
        <v>12.075332747097741</v>
      </c>
      <c r="GO28" s="2">
        <v>12.096016073984497</v>
      </c>
      <c r="GP28" s="2">
        <v>9.508182497307784</v>
      </c>
      <c r="GQ28" s="2">
        <v>15.781189421864967</v>
      </c>
      <c r="GR28" s="2">
        <v>16.255796006261093</v>
      </c>
      <c r="GS28" s="2">
        <v>16.407807522900221</v>
      </c>
      <c r="GT28" s="2">
        <v>18.32425987060159</v>
      </c>
      <c r="GU28" s="2">
        <v>17.483179228113599</v>
      </c>
      <c r="GV28" s="2">
        <v>16.883051342702014</v>
      </c>
      <c r="GW28" s="2">
        <v>16.080642968794848</v>
      </c>
      <c r="GX28" s="2">
        <v>18.038765585547026</v>
      </c>
      <c r="GY28" s="2">
        <v>26.305122794000873</v>
      </c>
      <c r="GZ28" s="2">
        <v>9.7167075497363555</v>
      </c>
      <c r="HA28" s="2">
        <v>10.482883329336737</v>
      </c>
      <c r="HB28" s="2">
        <v>9.8098308923735331</v>
      </c>
      <c r="HC28" s="2">
        <v>9.7176794585960842</v>
      </c>
      <c r="HD28" s="2">
        <v>12.230783972695731</v>
      </c>
      <c r="HE28" s="2">
        <v>30.638312011330786</v>
      </c>
      <c r="HF28" s="2">
        <v>14.394325600102736</v>
      </c>
      <c r="HG28" s="2">
        <v>14.463692618022796</v>
      </c>
      <c r="HH28" s="2">
        <v>15.474254693994052</v>
      </c>
      <c r="HI28" s="2">
        <v>9.9349578677924946</v>
      </c>
      <c r="HJ28" s="2">
        <v>11.238208808282188</v>
      </c>
      <c r="HK28" s="2">
        <v>9.8327316178885269</v>
      </c>
      <c r="HL28" s="2">
        <v>4.8740056588205416</v>
      </c>
      <c r="HM28" s="2">
        <v>5.4180043090183885</v>
      </c>
      <c r="HN28" s="2">
        <v>4.7518537327634061</v>
      </c>
      <c r="HO28" s="2">
        <v>8.1561272867768935</v>
      </c>
      <c r="HP28" s="2">
        <v>15.898238393879819</v>
      </c>
      <c r="HQ28" s="2">
        <v>15.469890956800908</v>
      </c>
      <c r="HR28" s="2">
        <v>12.452692931174703</v>
      </c>
      <c r="HS28" s="2">
        <v>9.7932196779990512</v>
      </c>
      <c r="HT28" s="2">
        <v>7.3676360655317188</v>
      </c>
      <c r="HU28" s="2">
        <v>7.5340592034050928</v>
      </c>
      <c r="HV28" s="2">
        <v>6.5401825748584361</v>
      </c>
      <c r="HW28" s="2">
        <v>8.5158137575536639</v>
      </c>
      <c r="HX28" s="2">
        <v>11.43178769448806</v>
      </c>
      <c r="HY28" s="2">
        <v>6.2809766836497811</v>
      </c>
      <c r="HZ28" s="2">
        <v>6.3719479786181958</v>
      </c>
      <c r="IA28" s="2">
        <v>7.5983697628961142</v>
      </c>
      <c r="IB28" s="2">
        <v>5.5887214208862828</v>
      </c>
      <c r="IC28" s="2">
        <v>7.3214499349917075</v>
      </c>
      <c r="ID28" s="2">
        <v>6.8949137573533834</v>
      </c>
      <c r="IE28" s="2">
        <v>9.1321125002447872</v>
      </c>
      <c r="IF28" s="2">
        <v>6.8898172316373403</v>
      </c>
      <c r="IG28" s="2">
        <v>25.270587508293769</v>
      </c>
      <c r="IH28" s="2">
        <v>23.914522903067809</v>
      </c>
      <c r="II28" s="2">
        <v>23.503958757669157</v>
      </c>
      <c r="IJ28" s="2">
        <v>22.362286002483383</v>
      </c>
      <c r="IK28" s="2">
        <v>21.98183420335603</v>
      </c>
      <c r="IL28" s="2">
        <v>24.0513582605397</v>
      </c>
      <c r="IM28" s="2">
        <v>22.589210966612974</v>
      </c>
      <c r="IN28" s="2">
        <v>6.7567899452132432</v>
      </c>
      <c r="IO28" s="2">
        <v>10.733734065449397</v>
      </c>
      <c r="IP28" s="2">
        <v>9.54577957799955</v>
      </c>
      <c r="IQ28" s="2">
        <v>14.75034121454693</v>
      </c>
      <c r="IR28" s="2">
        <v>6.5472905299703976</v>
      </c>
      <c r="IS28" s="2">
        <v>9.6709776919162227</v>
      </c>
      <c r="IT28" s="2">
        <v>26.077944589058205</v>
      </c>
      <c r="IU28" s="2">
        <v>27.365203763965329</v>
      </c>
      <c r="IV28" s="2">
        <v>25.742654833330356</v>
      </c>
      <c r="IW28" s="2">
        <v>25.943623160286592</v>
      </c>
      <c r="IX28" s="2">
        <v>26.570556177085255</v>
      </c>
      <c r="IY28" s="2">
        <v>28.132046261664502</v>
      </c>
      <c r="IZ28" s="2">
        <v>29.525473125789308</v>
      </c>
      <c r="JA28" s="2">
        <v>12.196777101141441</v>
      </c>
      <c r="JB28" s="2">
        <v>12.334450096718399</v>
      </c>
      <c r="JC28" s="2">
        <v>11.804857136147803</v>
      </c>
      <c r="JD28" s="2">
        <v>12.697552756577938</v>
      </c>
      <c r="JE28" s="2">
        <v>12.835724358744862</v>
      </c>
      <c r="JF28" s="2">
        <v>12.411763802448965</v>
      </c>
      <c r="JG28" s="2">
        <v>9.022998211648531</v>
      </c>
      <c r="JH28" s="2">
        <v>10.596245267116872</v>
      </c>
      <c r="JI28" s="2">
        <v>11.450724345176468</v>
      </c>
      <c r="JJ28" s="2">
        <v>11.188039770968494</v>
      </c>
      <c r="JK28" s="2">
        <v>11.069215564474526</v>
      </c>
      <c r="JL28" s="2">
        <v>11.867383808457211</v>
      </c>
      <c r="JM28" s="2">
        <v>8.8481999140935841</v>
      </c>
      <c r="JN28" s="2">
        <v>10.854950839751174</v>
      </c>
      <c r="JO28" s="2">
        <v>8.9497838985801401</v>
      </c>
      <c r="JP28" s="2">
        <v>11.382092344874703</v>
      </c>
      <c r="JQ28" s="2">
        <v>11.630459359162334</v>
      </c>
      <c r="JR28" s="2">
        <v>13.243561203397483</v>
      </c>
      <c r="JS28" s="2">
        <v>13.456912115753235</v>
      </c>
      <c r="JT28" s="2">
        <v>13.081835434816851</v>
      </c>
      <c r="JU28" s="2">
        <v>13.295573366478902</v>
      </c>
      <c r="JV28" s="2">
        <v>12.729880864026384</v>
      </c>
      <c r="JW28" s="2">
        <v>13.403632117479303</v>
      </c>
      <c r="JX28" s="2">
        <v>12.303425703574696</v>
      </c>
      <c r="JY28" s="2">
        <v>13.190617763765982</v>
      </c>
      <c r="JZ28" s="2">
        <v>12.61393292004249</v>
      </c>
      <c r="KA28" s="2">
        <v>14.472541647013477</v>
      </c>
      <c r="KB28" s="2">
        <v>12.081687814973797</v>
      </c>
      <c r="KC28" s="2">
        <v>14.322903263136926</v>
      </c>
    </row>
    <row r="29" spans="1:289" x14ac:dyDescent="0.25">
      <c r="A29" s="1" t="s">
        <v>28</v>
      </c>
      <c r="B29" s="2">
        <v>13.54813387918156</v>
      </c>
      <c r="C29" s="2">
        <v>18.762159849474923</v>
      </c>
      <c r="D29" s="2">
        <v>24.021402609683555</v>
      </c>
      <c r="E29" s="2">
        <v>20.547539143746384</v>
      </c>
      <c r="F29" s="2">
        <v>19.786086236769922</v>
      </c>
      <c r="G29" s="2">
        <v>17.993247221200505</v>
      </c>
      <c r="H29" s="2">
        <v>20.234257817756241</v>
      </c>
      <c r="I29" s="2">
        <v>18.339109506847016</v>
      </c>
      <c r="J29" s="2">
        <v>19.202879827860684</v>
      </c>
      <c r="K29" s="2">
        <v>20.474234852033991</v>
      </c>
      <c r="L29" s="2">
        <v>18.945990889022159</v>
      </c>
      <c r="M29" s="2">
        <v>22.563029543037768</v>
      </c>
      <c r="N29" s="2">
        <v>18.510810342500353</v>
      </c>
      <c r="O29" s="2">
        <v>18.351761262455671</v>
      </c>
      <c r="P29" s="2">
        <v>17.512769904901624</v>
      </c>
      <c r="Q29" s="2">
        <v>16.3397049849107</v>
      </c>
      <c r="R29" s="2">
        <v>24.98742812813482</v>
      </c>
      <c r="S29" s="2">
        <v>5.5425059269635906</v>
      </c>
      <c r="T29" s="2">
        <v>20.611235455623461</v>
      </c>
      <c r="U29" s="2">
        <v>4.0351222601738206</v>
      </c>
      <c r="V29" s="2">
        <v>4.3060091683405188</v>
      </c>
      <c r="W29" s="2">
        <v>4.4614148479440345</v>
      </c>
      <c r="X29" s="2">
        <v>10.337752101754262</v>
      </c>
      <c r="Y29" s="2">
        <v>7.4622101632126059</v>
      </c>
      <c r="Z29" s="2">
        <v>6.5594697821092156</v>
      </c>
      <c r="AA29" s="2">
        <v>3.6288447649986542</v>
      </c>
      <c r="AB29" s="2">
        <v>3.5121499193073893</v>
      </c>
      <c r="AC29" s="2">
        <v>0</v>
      </c>
      <c r="AD29" s="2">
        <v>3.6210176371525407</v>
      </c>
      <c r="AE29" s="2">
        <v>2.0402675676429527</v>
      </c>
      <c r="AF29" s="2">
        <v>1.8007013950415005</v>
      </c>
      <c r="AG29" s="2">
        <v>7.0030398751799181</v>
      </c>
      <c r="AH29" s="2">
        <v>7.0251867241675523</v>
      </c>
      <c r="AI29" s="2">
        <v>5.7909109289181746</v>
      </c>
      <c r="AJ29" s="2">
        <v>8.5470593199508613</v>
      </c>
      <c r="AK29" s="2">
        <v>8.3120600130551292</v>
      </c>
      <c r="AL29" s="2">
        <v>4.6708438186149879</v>
      </c>
      <c r="AM29" s="2">
        <v>9.2052679422999812</v>
      </c>
      <c r="AN29" s="2">
        <v>9.5677036843860126</v>
      </c>
      <c r="AO29" s="2">
        <v>19.965374883112407</v>
      </c>
      <c r="AP29" s="2">
        <v>28.424885719645772</v>
      </c>
      <c r="AQ29" s="2">
        <v>9.2086356275499544</v>
      </c>
      <c r="AR29" s="2">
        <v>8.493929696311131</v>
      </c>
      <c r="AS29" s="2">
        <v>6.1321272811544327</v>
      </c>
      <c r="AT29" s="2">
        <v>11.873515954408228</v>
      </c>
      <c r="AU29" s="2">
        <v>23.776202217775428</v>
      </c>
      <c r="AV29" s="2">
        <v>25.379046363559418</v>
      </c>
      <c r="AW29" s="2">
        <v>23.524966041415386</v>
      </c>
      <c r="AX29" s="2">
        <v>26.524939904132946</v>
      </c>
      <c r="AY29" s="2">
        <v>28.149660619258349</v>
      </c>
      <c r="AZ29" s="2">
        <v>24.173405800671699</v>
      </c>
      <c r="BA29" s="2">
        <v>21.386260839175847</v>
      </c>
      <c r="BB29" s="2">
        <v>21.856277509346508</v>
      </c>
      <c r="BC29" s="2">
        <v>28.771228049670267</v>
      </c>
      <c r="BD29" s="2">
        <v>23.653320927053681</v>
      </c>
      <c r="BE29" s="2">
        <v>24.358146774695051</v>
      </c>
      <c r="BF29" s="2">
        <v>7.9949921321888686</v>
      </c>
      <c r="BG29" s="2">
        <v>9.8070985687776826</v>
      </c>
      <c r="BH29" s="2">
        <v>9.4172528648143423</v>
      </c>
      <c r="BI29" s="2">
        <v>10.231178218136268</v>
      </c>
      <c r="BJ29" s="2">
        <v>9.7229982916901037</v>
      </c>
      <c r="BK29" s="2">
        <v>10.91507061016231</v>
      </c>
      <c r="BL29" s="2">
        <v>12.14628623355963</v>
      </c>
      <c r="BM29" s="2">
        <v>11.270486477754929</v>
      </c>
      <c r="BN29" s="2">
        <v>10.484040880749061</v>
      </c>
      <c r="BO29" s="2">
        <v>11.552740383423439</v>
      </c>
      <c r="BP29" s="2">
        <v>11.977562150732849</v>
      </c>
      <c r="BQ29" s="2">
        <v>11.886146474636707</v>
      </c>
      <c r="BR29" s="2">
        <v>33.106987446638286</v>
      </c>
      <c r="BS29" s="2">
        <v>12.226172095965641</v>
      </c>
      <c r="BT29" s="2">
        <v>12.881078277868177</v>
      </c>
      <c r="BU29" s="2">
        <v>15.069572950371919</v>
      </c>
      <c r="BV29" s="2">
        <v>15.55759794849153</v>
      </c>
      <c r="BW29" s="2">
        <v>19.698082731885943</v>
      </c>
      <c r="BX29" s="2">
        <v>14.726158427280357</v>
      </c>
      <c r="BY29" s="2">
        <v>10.350066592336374</v>
      </c>
      <c r="BZ29" s="2">
        <v>9.6503755046348765</v>
      </c>
      <c r="CA29" s="2">
        <v>10.163013012756108</v>
      </c>
      <c r="CB29" s="2">
        <v>10.60421011580773</v>
      </c>
      <c r="CC29" s="2">
        <v>10.037590132579455</v>
      </c>
      <c r="CD29" s="2">
        <v>7.7004220655921269</v>
      </c>
      <c r="CE29" s="2">
        <v>5.6141214910725852</v>
      </c>
      <c r="CF29" s="2">
        <v>6.0185938211950809</v>
      </c>
      <c r="CG29" s="2">
        <v>6.5672006476829727</v>
      </c>
      <c r="CH29" s="2">
        <v>8.3551696832474232</v>
      </c>
      <c r="CI29" s="2">
        <v>8.7098794208950956</v>
      </c>
      <c r="CJ29" s="2">
        <v>23.402547167738849</v>
      </c>
      <c r="CK29" s="2">
        <v>23.494510932302173</v>
      </c>
      <c r="CL29" s="2">
        <v>23.433783938179026</v>
      </c>
      <c r="CM29" s="2">
        <v>22.645883156147981</v>
      </c>
      <c r="CN29" s="2">
        <v>22.380385922412337</v>
      </c>
      <c r="CO29" s="2">
        <v>21.932167035465241</v>
      </c>
      <c r="CP29" s="2">
        <v>21.958978622837957</v>
      </c>
      <c r="CQ29" s="2">
        <v>8.7055533075578477</v>
      </c>
      <c r="CR29" s="2">
        <v>8.3847898124426337</v>
      </c>
      <c r="CS29" s="2">
        <v>6.4175170624563735</v>
      </c>
      <c r="CT29" s="2">
        <v>5.7410081438942555</v>
      </c>
      <c r="CU29" s="2">
        <v>9.4326481029179092</v>
      </c>
      <c r="CV29" s="2">
        <v>11.509719523488306</v>
      </c>
      <c r="CW29" s="2">
        <v>9.8453549524676447</v>
      </c>
      <c r="CX29" s="2">
        <v>10.308481747372994</v>
      </c>
      <c r="CY29" s="2">
        <v>9.9503593202869265</v>
      </c>
      <c r="CZ29" s="2">
        <v>14.125479916744684</v>
      </c>
      <c r="DA29" s="2">
        <v>24.463410952134701</v>
      </c>
      <c r="DB29" s="2">
        <v>26.838976244659595</v>
      </c>
      <c r="DC29" s="2">
        <v>24.578517992232054</v>
      </c>
      <c r="DD29" s="2">
        <v>24.299539567537806</v>
      </c>
      <c r="DE29" s="2">
        <v>24.712980717612393</v>
      </c>
      <c r="DF29" s="2">
        <v>24.196489866343427</v>
      </c>
      <c r="DG29" s="2">
        <v>25.271234376491517</v>
      </c>
      <c r="DH29" s="2">
        <v>26.391345268484837</v>
      </c>
      <c r="DI29" s="2">
        <v>26.800977771212885</v>
      </c>
      <c r="DJ29" s="2">
        <v>26.869832031663346</v>
      </c>
      <c r="DK29" s="2">
        <v>27.39488063791087</v>
      </c>
      <c r="DL29" s="2">
        <v>27.032127778590116</v>
      </c>
      <c r="DM29" s="2">
        <v>27.828721731111845</v>
      </c>
      <c r="DN29" s="2">
        <v>27.962991775170362</v>
      </c>
      <c r="DO29" s="2">
        <v>28.072745524191365</v>
      </c>
      <c r="DP29" s="2">
        <v>29.305009540551925</v>
      </c>
      <c r="DQ29" s="2">
        <v>33.492829246672592</v>
      </c>
      <c r="DR29" s="2">
        <v>25.108260072027363</v>
      </c>
      <c r="DS29" s="2">
        <v>24.356019004861317</v>
      </c>
      <c r="DT29" s="2">
        <v>25.765885020358091</v>
      </c>
      <c r="DU29" s="2">
        <v>24.414773742102764</v>
      </c>
      <c r="DV29" s="2">
        <v>24.704488649376362</v>
      </c>
      <c r="DW29" s="2">
        <v>25.99655895930821</v>
      </c>
      <c r="DX29" s="2">
        <v>5.7972073276062766</v>
      </c>
      <c r="DY29" s="2">
        <v>5.5894259883737263</v>
      </c>
      <c r="DZ29" s="2">
        <v>33.09922465737381</v>
      </c>
      <c r="EA29" s="2">
        <v>24.724066827325395</v>
      </c>
      <c r="EB29" s="2">
        <v>24.482696036354373</v>
      </c>
      <c r="EC29" s="2">
        <v>24.153630495401746</v>
      </c>
      <c r="ED29" s="2">
        <v>22.881410324961649</v>
      </c>
      <c r="EE29" s="2">
        <v>25.863706798055752</v>
      </c>
      <c r="EF29" s="2">
        <v>24.912265789061266</v>
      </c>
      <c r="EG29" s="2">
        <v>25.38861908593508</v>
      </c>
      <c r="EH29" s="2">
        <v>31.817069990676821</v>
      </c>
      <c r="EI29" s="2">
        <v>32.240907973286276</v>
      </c>
      <c r="EJ29" s="2">
        <v>23.820389233039919</v>
      </c>
      <c r="EK29" s="2">
        <v>25.028845707224267</v>
      </c>
      <c r="EL29" s="2">
        <v>26.741321869340993</v>
      </c>
      <c r="EM29" s="2">
        <v>27.343873006569115</v>
      </c>
      <c r="EN29" s="2">
        <v>26.230165068565753</v>
      </c>
      <c r="EO29" s="2">
        <v>27.038923399940995</v>
      </c>
      <c r="EP29" s="2">
        <v>29.227307165124717</v>
      </c>
      <c r="EQ29" s="2">
        <v>29.512978646231979</v>
      </c>
      <c r="ER29" s="2">
        <v>28.979941048024607</v>
      </c>
      <c r="ES29" s="2">
        <v>29.770503729336301</v>
      </c>
      <c r="ET29" s="2">
        <v>27.539911462896249</v>
      </c>
      <c r="EU29" s="2">
        <v>27.120837818931857</v>
      </c>
      <c r="EV29" s="2">
        <v>23.028131855246396</v>
      </c>
      <c r="EW29" s="2">
        <v>31.266960954937581</v>
      </c>
      <c r="EX29" s="2">
        <v>41.263461468918962</v>
      </c>
      <c r="EY29" s="2">
        <v>44.113982462488622</v>
      </c>
      <c r="EZ29" s="2">
        <v>41.420125219375556</v>
      </c>
      <c r="FA29" s="2">
        <v>41.417482419299006</v>
      </c>
      <c r="FB29" s="2">
        <v>38.556809218470462</v>
      </c>
      <c r="FC29" s="2">
        <v>40.85350778506686</v>
      </c>
      <c r="FD29" s="2">
        <v>19.769568065702593</v>
      </c>
      <c r="FE29" s="2">
        <v>16.866986245207311</v>
      </c>
      <c r="FF29" s="2">
        <v>18.780448962629414</v>
      </c>
      <c r="FG29" s="2">
        <v>42.662143088064902</v>
      </c>
      <c r="FH29" s="2">
        <v>19.604762984814034</v>
      </c>
      <c r="FI29" s="2">
        <v>6.02619164845414</v>
      </c>
      <c r="FJ29" s="2">
        <v>41.689819698817374</v>
      </c>
      <c r="FK29" s="2">
        <v>9.8139046407839192</v>
      </c>
      <c r="FL29" s="2">
        <v>19.099654484617087</v>
      </c>
      <c r="FM29" s="2">
        <v>22.490058786347259</v>
      </c>
      <c r="FN29" s="2">
        <v>16.477408693743893</v>
      </c>
      <c r="FO29" s="2">
        <v>17.582845510676243</v>
      </c>
      <c r="FP29" s="2">
        <v>43.393542198553511</v>
      </c>
      <c r="FQ29" s="2">
        <v>21.115473622573717</v>
      </c>
      <c r="FR29" s="2">
        <v>22.11157678827832</v>
      </c>
      <c r="FS29" s="2">
        <v>22.921674010257252</v>
      </c>
      <c r="FT29" s="2">
        <v>23.033508588417813</v>
      </c>
      <c r="FU29" s="2">
        <v>22.504510749110644</v>
      </c>
      <c r="FV29" s="2">
        <v>22.488764106543012</v>
      </c>
      <c r="FW29" s="2">
        <v>23.329951706114141</v>
      </c>
      <c r="FX29" s="2">
        <v>24.451063076996157</v>
      </c>
      <c r="FY29" s="2">
        <v>25.701743708987198</v>
      </c>
      <c r="FZ29" s="2">
        <v>14.633165147555559</v>
      </c>
      <c r="GA29" s="2">
        <v>21.305585177542177</v>
      </c>
      <c r="GB29" s="2">
        <v>15.314282580528674</v>
      </c>
      <c r="GC29" s="2">
        <v>18.265552224650385</v>
      </c>
      <c r="GD29" s="2">
        <v>15.024764731840891</v>
      </c>
      <c r="GE29" s="2">
        <v>17.860006601057943</v>
      </c>
      <c r="GF29" s="2">
        <v>17.816713683337902</v>
      </c>
      <c r="GG29" s="2">
        <v>20.672440093800319</v>
      </c>
      <c r="GH29" s="2">
        <v>30.687839514369536</v>
      </c>
      <c r="GI29" s="2">
        <v>30.608886318155701</v>
      </c>
      <c r="GJ29" s="2">
        <v>26.487359200944852</v>
      </c>
      <c r="GK29" s="2">
        <v>28.001155737108569</v>
      </c>
      <c r="GL29" s="2">
        <v>26.605513959132949</v>
      </c>
      <c r="GM29" s="2">
        <v>15.403202449272417</v>
      </c>
      <c r="GN29" s="2">
        <v>12.123173323369036</v>
      </c>
      <c r="GO29" s="2">
        <v>15.34913540965055</v>
      </c>
      <c r="GP29" s="2">
        <v>12.653972535462989</v>
      </c>
      <c r="GQ29" s="2">
        <v>18.516399469587871</v>
      </c>
      <c r="GR29" s="2">
        <v>19.054634556096676</v>
      </c>
      <c r="GS29" s="2">
        <v>19.288981363355148</v>
      </c>
      <c r="GT29" s="2">
        <v>21.048302851857766</v>
      </c>
      <c r="GU29" s="2">
        <v>20.445476507509735</v>
      </c>
      <c r="GV29" s="2">
        <v>19.754384701438244</v>
      </c>
      <c r="GW29" s="2">
        <v>19.025783707736487</v>
      </c>
      <c r="GX29" s="2">
        <v>20.760169451593082</v>
      </c>
      <c r="GY29" s="2">
        <v>28.128528933263798</v>
      </c>
      <c r="GZ29" s="2">
        <v>9.9589847464078396</v>
      </c>
      <c r="HA29" s="2">
        <v>13.527838954423872</v>
      </c>
      <c r="HB29" s="2">
        <v>12.325758878665201</v>
      </c>
      <c r="HC29" s="2">
        <v>9.9599299137234123</v>
      </c>
      <c r="HD29" s="2">
        <v>14.439148434888141</v>
      </c>
      <c r="HE29" s="2">
        <v>32.517189929416979</v>
      </c>
      <c r="HF29" s="2">
        <v>17.774113522063722</v>
      </c>
      <c r="HG29" s="2">
        <v>17.840662662180698</v>
      </c>
      <c r="HH29" s="2">
        <v>18.593393740934278</v>
      </c>
      <c r="HI29" s="2">
        <v>13.409819754547835</v>
      </c>
      <c r="HJ29" s="2">
        <v>14.716113003922445</v>
      </c>
      <c r="HK29" s="2">
        <v>13.334549619856732</v>
      </c>
      <c r="HL29" s="2">
        <v>5.3518079975890158</v>
      </c>
      <c r="HM29" s="2">
        <v>6.0115852016767839</v>
      </c>
      <c r="HN29" s="2">
        <v>5.546364230832606</v>
      </c>
      <c r="HO29" s="2">
        <v>11.664102252111649</v>
      </c>
      <c r="HP29" s="2">
        <v>19.357561437344643</v>
      </c>
      <c r="HQ29" s="2">
        <v>18.927338021622184</v>
      </c>
      <c r="HR29" s="2">
        <v>15.962185405911018</v>
      </c>
      <c r="HS29" s="2">
        <v>12.947817672842509</v>
      </c>
      <c r="HT29" s="2">
        <v>9.7319279521341695</v>
      </c>
      <c r="HU29" s="2">
        <v>11.038161441944053</v>
      </c>
      <c r="HV29" s="2">
        <v>9.9838895522678666</v>
      </c>
      <c r="HW29" s="2">
        <v>11.824420022680929</v>
      </c>
      <c r="HX29" s="2">
        <v>14.854130107876014</v>
      </c>
      <c r="HY29" s="2">
        <v>9.6585196508798745</v>
      </c>
      <c r="HZ29" s="2">
        <v>9.3702809869747234</v>
      </c>
      <c r="IA29" s="2">
        <v>10.571036998704358</v>
      </c>
      <c r="IB29" s="2">
        <v>8.9655332309618672</v>
      </c>
      <c r="IC29" s="2">
        <v>9.8779609416575571</v>
      </c>
      <c r="ID29" s="2">
        <v>9.6090842554258682</v>
      </c>
      <c r="IE29" s="2">
        <v>11.694867857178124</v>
      </c>
      <c r="IF29" s="2">
        <v>9.5871054467343164</v>
      </c>
      <c r="IG29" s="2">
        <v>25.250819444700543</v>
      </c>
      <c r="IH29" s="2">
        <v>24.033161652016542</v>
      </c>
      <c r="II29" s="2">
        <v>23.471912617976457</v>
      </c>
      <c r="IJ29" s="2">
        <v>22.188838762304663</v>
      </c>
      <c r="IK29" s="2">
        <v>22.921862749131574</v>
      </c>
      <c r="IL29" s="2">
        <v>25.084064535410889</v>
      </c>
      <c r="IM29" s="2">
        <v>23.412054291324861</v>
      </c>
      <c r="IN29" s="2">
        <v>10.163796783094236</v>
      </c>
      <c r="IO29" s="2">
        <v>13.310972492780522</v>
      </c>
      <c r="IP29" s="2">
        <v>10.061562445173763</v>
      </c>
      <c r="IQ29" s="2">
        <v>17.728139541969689</v>
      </c>
      <c r="IR29" s="2">
        <v>8.0483396629248531</v>
      </c>
      <c r="IS29" s="2">
        <v>10.669668001598854</v>
      </c>
      <c r="IT29" s="2">
        <v>28.991086607627778</v>
      </c>
      <c r="IU29" s="2">
        <v>30.321786344054964</v>
      </c>
      <c r="IV29" s="2">
        <v>28.593069572784735</v>
      </c>
      <c r="IW29" s="2">
        <v>28.909912452906191</v>
      </c>
      <c r="IX29" s="2">
        <v>29.491867685812924</v>
      </c>
      <c r="IY29" s="2">
        <v>31.013333073099801</v>
      </c>
      <c r="IZ29" s="2">
        <v>32.229937878922975</v>
      </c>
      <c r="JA29" s="2">
        <v>15.699146031333154</v>
      </c>
      <c r="JB29" s="2">
        <v>15.844890067071589</v>
      </c>
      <c r="JC29" s="2">
        <v>11.759489953392439</v>
      </c>
      <c r="JD29" s="2">
        <v>12.969539033181974</v>
      </c>
      <c r="JE29" s="2">
        <v>12.974839667215475</v>
      </c>
      <c r="JF29" s="2">
        <v>12.813111805482396</v>
      </c>
      <c r="JG29" s="2">
        <v>10.5026868837392</v>
      </c>
      <c r="JH29" s="2">
        <v>12.175790954420837</v>
      </c>
      <c r="JI29" s="2">
        <v>12.721495745770454</v>
      </c>
      <c r="JJ29" s="2">
        <v>12.520557601321496</v>
      </c>
      <c r="JK29" s="2">
        <v>12.721039171545252</v>
      </c>
      <c r="JL29" s="2">
        <v>13.351226154683873</v>
      </c>
      <c r="JM29" s="2">
        <v>10.044461789203533</v>
      </c>
      <c r="JN29" s="2">
        <v>12.963316639507429</v>
      </c>
      <c r="JO29" s="2">
        <v>11.58339149797162</v>
      </c>
      <c r="JP29" s="2">
        <v>13.35248947303516</v>
      </c>
      <c r="JQ29" s="2">
        <v>13.642111687478101</v>
      </c>
      <c r="JR29" s="2">
        <v>14.942836659322262</v>
      </c>
      <c r="JS29" s="2">
        <v>14.768444821604207</v>
      </c>
      <c r="JT29" s="2">
        <v>14.42728391508528</v>
      </c>
      <c r="JU29" s="2">
        <v>15.091136319724326</v>
      </c>
      <c r="JV29" s="2">
        <v>14.170169676342505</v>
      </c>
      <c r="JW29" s="2">
        <v>14.902689624843207</v>
      </c>
      <c r="JX29" s="2">
        <v>14.06882595931406</v>
      </c>
      <c r="JY29" s="2">
        <v>13.697660318322754</v>
      </c>
      <c r="JZ29" s="2">
        <v>13.829881422005394</v>
      </c>
      <c r="KA29" s="2">
        <v>15.069425618766147</v>
      </c>
      <c r="KB29" s="2">
        <v>13.149451213870321</v>
      </c>
      <c r="KC29" s="2">
        <v>14.973479264290109</v>
      </c>
    </row>
    <row r="30" spans="1:289" x14ac:dyDescent="0.25">
      <c r="A30" s="1" t="s">
        <v>29</v>
      </c>
      <c r="B30" s="2">
        <v>10.058244809498419</v>
      </c>
      <c r="C30" s="2">
        <v>15.321451495956021</v>
      </c>
      <c r="D30" s="2">
        <v>21.022119750831894</v>
      </c>
      <c r="E30" s="2">
        <v>21.920712112266202</v>
      </c>
      <c r="F30" s="2">
        <v>21.102168599667319</v>
      </c>
      <c r="G30" s="2">
        <v>19.243988006432581</v>
      </c>
      <c r="H30" s="2">
        <v>22.644078940212609</v>
      </c>
      <c r="I30" s="2">
        <v>19.940199194621414</v>
      </c>
      <c r="J30" s="2">
        <v>20.91781069165965</v>
      </c>
      <c r="K30" s="2">
        <v>22.249115615654688</v>
      </c>
      <c r="L30" s="2">
        <v>20.153976409755469</v>
      </c>
      <c r="M30" s="2">
        <v>24.287461626034357</v>
      </c>
      <c r="N30" s="2">
        <v>16.40190839129097</v>
      </c>
      <c r="O30" s="2">
        <v>15.646555393366373</v>
      </c>
      <c r="P30" s="2">
        <v>14.143772417847243</v>
      </c>
      <c r="Q30" s="2">
        <v>12.806299733484915</v>
      </c>
      <c r="R30" s="2">
        <v>27.187525580261145</v>
      </c>
      <c r="S30" s="2">
        <v>6.4222297704696834</v>
      </c>
      <c r="T30" s="2">
        <v>22.165079191805486</v>
      </c>
      <c r="U30" s="2">
        <v>0.84009578384657768</v>
      </c>
      <c r="V30" s="2">
        <v>3.0408297678482534</v>
      </c>
      <c r="W30" s="2">
        <v>2.2940207706742743</v>
      </c>
      <c r="X30" s="2">
        <v>8.2730566743257921</v>
      </c>
      <c r="Y30" s="2">
        <v>4.6712448445308414</v>
      </c>
      <c r="Z30" s="2">
        <v>3.7098104761042063</v>
      </c>
      <c r="AA30" s="2">
        <v>0.46752269673326646</v>
      </c>
      <c r="AB30" s="2">
        <v>0.84569097375970226</v>
      </c>
      <c r="AC30" s="2">
        <v>3.6210176371525407</v>
      </c>
      <c r="AD30" s="2">
        <v>0</v>
      </c>
      <c r="AE30" s="2">
        <v>2.1539752565072972</v>
      </c>
      <c r="AF30" s="2">
        <v>2.1803359926237262</v>
      </c>
      <c r="AG30" s="2">
        <v>3.8392456414751788</v>
      </c>
      <c r="AH30" s="2">
        <v>4.0494547517403987</v>
      </c>
      <c r="AI30" s="2">
        <v>4.2882212906012827</v>
      </c>
      <c r="AJ30" s="2">
        <v>6.2795703945863313</v>
      </c>
      <c r="AK30" s="2">
        <v>6.3844922343950614</v>
      </c>
      <c r="AL30" s="2">
        <v>4.071445244186342</v>
      </c>
      <c r="AM30" s="2">
        <v>6.4632691697975391</v>
      </c>
      <c r="AN30" s="2">
        <v>6.7236862922593046</v>
      </c>
      <c r="AO30" s="2">
        <v>16.454581182530106</v>
      </c>
      <c r="AP30" s="2">
        <v>25.339486765111676</v>
      </c>
      <c r="AQ30" s="2">
        <v>9.2412861493283014</v>
      </c>
      <c r="AR30" s="2">
        <v>8.4985395808511104</v>
      </c>
      <c r="AS30" s="2">
        <v>6.4927611393369</v>
      </c>
      <c r="AT30" s="2">
        <v>8.3421066965112409</v>
      </c>
      <c r="AU30" s="2">
        <v>20.486926403622849</v>
      </c>
      <c r="AV30" s="2">
        <v>22.109247070467553</v>
      </c>
      <c r="AW30" s="2">
        <v>20.220533901745839</v>
      </c>
      <c r="AX30" s="2">
        <v>23.259621378629053</v>
      </c>
      <c r="AY30" s="2">
        <v>25.055001775231524</v>
      </c>
      <c r="AZ30" s="2">
        <v>20.717377303217784</v>
      </c>
      <c r="BA30" s="2">
        <v>17.785559086447826</v>
      </c>
      <c r="BB30" s="2">
        <v>18.277384489057042</v>
      </c>
      <c r="BC30" s="2">
        <v>25.623297806682519</v>
      </c>
      <c r="BD30" s="2">
        <v>20.28622607017908</v>
      </c>
      <c r="BE30" s="2">
        <v>21.198318444377886</v>
      </c>
      <c r="BF30" s="2">
        <v>4.9592931549241843</v>
      </c>
      <c r="BG30" s="2">
        <v>8.2518051939001538</v>
      </c>
      <c r="BH30" s="2">
        <v>8.9752075490862637</v>
      </c>
      <c r="BI30" s="2">
        <v>9.1616445545531224</v>
      </c>
      <c r="BJ30" s="2">
        <v>8.4012520504203536</v>
      </c>
      <c r="BK30" s="2">
        <v>9.8885687596686864</v>
      </c>
      <c r="BL30" s="2">
        <v>11.563089454685917</v>
      </c>
      <c r="BM30" s="2">
        <v>10.336013076422006</v>
      </c>
      <c r="BN30" s="2">
        <v>9.705411523295318</v>
      </c>
      <c r="BO30" s="2">
        <v>10.406887420357446</v>
      </c>
      <c r="BP30" s="2">
        <v>10.984934283428975</v>
      </c>
      <c r="BQ30" s="2">
        <v>10.944166444827973</v>
      </c>
      <c r="BR30" s="2">
        <v>30.793061993601999</v>
      </c>
      <c r="BS30" s="2">
        <v>8.8407972283984559</v>
      </c>
      <c r="BT30" s="2">
        <v>9.5843176184579342</v>
      </c>
      <c r="BU30" s="2">
        <v>11.706001675808229</v>
      </c>
      <c r="BV30" s="2">
        <v>12.158320681479434</v>
      </c>
      <c r="BW30" s="2">
        <v>16.077474617038632</v>
      </c>
      <c r="BX30" s="2">
        <v>14.886950031949517</v>
      </c>
      <c r="BY30" s="2">
        <v>11.674577331769534</v>
      </c>
      <c r="BZ30" s="2">
        <v>9.9627985015106972</v>
      </c>
      <c r="CA30" s="2">
        <v>8.1718557160257959</v>
      </c>
      <c r="CB30" s="2">
        <v>8.6466535685176922</v>
      </c>
      <c r="CC30" s="2">
        <v>8.8472925929367214</v>
      </c>
      <c r="CD30" s="2">
        <v>6.805501986018637</v>
      </c>
      <c r="CE30" s="2">
        <v>6.1344234568786771</v>
      </c>
      <c r="CF30" s="2">
        <v>6.066238323318724</v>
      </c>
      <c r="CG30" s="2">
        <v>6.5718851323705616</v>
      </c>
      <c r="CH30" s="2">
        <v>8.7993055567779663</v>
      </c>
      <c r="CI30" s="2">
        <v>8.1510287042601473</v>
      </c>
      <c r="CJ30" s="2">
        <v>21.553780086843002</v>
      </c>
      <c r="CK30" s="2">
        <v>21.939602367413332</v>
      </c>
      <c r="CL30" s="2">
        <v>21.411256954862758</v>
      </c>
      <c r="CM30" s="2">
        <v>20.670711674551605</v>
      </c>
      <c r="CN30" s="2">
        <v>22.060761513777173</v>
      </c>
      <c r="CO30" s="2">
        <v>20.737638844250455</v>
      </c>
      <c r="CP30" s="2">
        <v>20.702863627899276</v>
      </c>
      <c r="CQ30" s="2">
        <v>8.53758365063387</v>
      </c>
      <c r="CR30" s="2">
        <v>8.0474659282893448</v>
      </c>
      <c r="CS30" s="2">
        <v>6.84525535237466</v>
      </c>
      <c r="CT30" s="2">
        <v>6.7887806751833875</v>
      </c>
      <c r="CU30" s="2">
        <v>6.4773751657356842</v>
      </c>
      <c r="CV30" s="2">
        <v>10.134672440616871</v>
      </c>
      <c r="CW30" s="2">
        <v>8.7411651531327443</v>
      </c>
      <c r="CX30" s="2">
        <v>8.7683755736777673</v>
      </c>
      <c r="CY30" s="2">
        <v>6.4824805059033999</v>
      </c>
      <c r="CZ30" s="2">
        <v>11.306484449275834</v>
      </c>
      <c r="DA30" s="2">
        <v>23.253867052683454</v>
      </c>
      <c r="DB30" s="2">
        <v>25.700297207325519</v>
      </c>
      <c r="DC30" s="2">
        <v>23.187139444193765</v>
      </c>
      <c r="DD30" s="2">
        <v>22.770984136158205</v>
      </c>
      <c r="DE30" s="2">
        <v>23.381709937167074</v>
      </c>
      <c r="DF30" s="2">
        <v>22.880823184143885</v>
      </c>
      <c r="DG30" s="2">
        <v>23.883736928139523</v>
      </c>
      <c r="DH30" s="2">
        <v>25.269219340585117</v>
      </c>
      <c r="DI30" s="2">
        <v>25.540640529412091</v>
      </c>
      <c r="DJ30" s="2">
        <v>25.345928393932009</v>
      </c>
      <c r="DK30" s="2">
        <v>25.741699640985541</v>
      </c>
      <c r="DL30" s="2">
        <v>25.426851060321695</v>
      </c>
      <c r="DM30" s="2">
        <v>25.74168821043585</v>
      </c>
      <c r="DN30" s="2">
        <v>25.597594000968368</v>
      </c>
      <c r="DO30" s="2">
        <v>25.646534919641837</v>
      </c>
      <c r="DP30" s="2">
        <v>26.965454473116004</v>
      </c>
      <c r="DQ30" s="2">
        <v>31.164983991633864</v>
      </c>
      <c r="DR30" s="2">
        <v>24.043790685023616</v>
      </c>
      <c r="DS30" s="2">
        <v>23.472407033583917</v>
      </c>
      <c r="DT30" s="2">
        <v>25.42500589909411</v>
      </c>
      <c r="DU30" s="2">
        <v>23.848460238820241</v>
      </c>
      <c r="DV30" s="2">
        <v>24.323922917892578</v>
      </c>
      <c r="DW30" s="2">
        <v>25.463732133054741</v>
      </c>
      <c r="DX30" s="2">
        <v>4.8428300927199732</v>
      </c>
      <c r="DY30" s="2">
        <v>3.22268767392953</v>
      </c>
      <c r="DZ30" s="2">
        <v>30.784868735937799</v>
      </c>
      <c r="EA30" s="2">
        <v>22.137742168230872</v>
      </c>
      <c r="EB30" s="2">
        <v>21.918284086779945</v>
      </c>
      <c r="EC30" s="2">
        <v>21.643367465353531</v>
      </c>
      <c r="ED30" s="2">
        <v>20.746486731807252</v>
      </c>
      <c r="EE30" s="2">
        <v>23.283497253772655</v>
      </c>
      <c r="EF30" s="2">
        <v>22.62992731342856</v>
      </c>
      <c r="EG30" s="2">
        <v>23.164461571553545</v>
      </c>
      <c r="EH30" s="2">
        <v>29.463579909478089</v>
      </c>
      <c r="EI30" s="2">
        <v>30.138923122380614</v>
      </c>
      <c r="EJ30" s="2">
        <v>21.478753287081418</v>
      </c>
      <c r="EK30" s="2">
        <v>22.187530620771025</v>
      </c>
      <c r="EL30" s="2">
        <v>24.237911424811681</v>
      </c>
      <c r="EM30" s="2">
        <v>24.928164816601637</v>
      </c>
      <c r="EN30" s="2">
        <v>23.765774625469614</v>
      </c>
      <c r="EO30" s="2">
        <v>24.627662842836269</v>
      </c>
      <c r="EP30" s="2">
        <v>27.098200544494496</v>
      </c>
      <c r="EQ30" s="2">
        <v>27.320465871140886</v>
      </c>
      <c r="ER30" s="2">
        <v>26.757410781371515</v>
      </c>
      <c r="ES30" s="2">
        <v>27.628586283022742</v>
      </c>
      <c r="ET30" s="2">
        <v>25.376030036407858</v>
      </c>
      <c r="EU30" s="2">
        <v>24.887500264215429</v>
      </c>
      <c r="EV30" s="2">
        <v>20.870034748501144</v>
      </c>
      <c r="EW30" s="2">
        <v>28.82545680494853</v>
      </c>
      <c r="EX30" s="2">
        <v>38.882072473369746</v>
      </c>
      <c r="EY30" s="2">
        <v>41.298506305328452</v>
      </c>
      <c r="EZ30" s="2">
        <v>39.025496789044375</v>
      </c>
      <c r="FA30" s="2">
        <v>38.635186897859427</v>
      </c>
      <c r="FB30" s="2">
        <v>36.249799420524752</v>
      </c>
      <c r="FC30" s="2">
        <v>38.000131298304474</v>
      </c>
      <c r="FD30" s="2">
        <v>17.040623798391749</v>
      </c>
      <c r="FE30" s="2">
        <v>13.932327903042227</v>
      </c>
      <c r="FF30" s="2">
        <v>16.001700664210254</v>
      </c>
      <c r="FG30" s="2">
        <v>39.896727800389527</v>
      </c>
      <c r="FH30" s="2">
        <v>16.179216509258385</v>
      </c>
      <c r="FI30" s="2">
        <v>4.8791506965583995</v>
      </c>
      <c r="FJ30" s="2">
        <v>39.461938183282754</v>
      </c>
      <c r="FK30" s="2">
        <v>9.8434896486321879</v>
      </c>
      <c r="FL30" s="2">
        <v>15.555116719304781</v>
      </c>
      <c r="FM30" s="2">
        <v>18.876761003564393</v>
      </c>
      <c r="FN30" s="2">
        <v>12.888460300090951</v>
      </c>
      <c r="FO30" s="2">
        <v>14.110452534888083</v>
      </c>
      <c r="FP30" s="2">
        <v>40.593726540724667</v>
      </c>
      <c r="FQ30" s="2">
        <v>18.457377778013665</v>
      </c>
      <c r="FR30" s="2">
        <v>19.360448613618523</v>
      </c>
      <c r="FS30" s="2">
        <v>20.174305053832249</v>
      </c>
      <c r="FT30" s="2">
        <v>20.362858422976036</v>
      </c>
      <c r="FU30" s="2">
        <v>19.6866816890306</v>
      </c>
      <c r="FV30" s="2">
        <v>19.557963809227058</v>
      </c>
      <c r="FW30" s="2">
        <v>20.514885056791282</v>
      </c>
      <c r="FX30" s="2">
        <v>21.367732348932066</v>
      </c>
      <c r="FY30" s="2">
        <v>22.614751708822112</v>
      </c>
      <c r="FZ30" s="2">
        <v>11.97465780360014</v>
      </c>
      <c r="GA30" s="2">
        <v>17.894148599166343</v>
      </c>
      <c r="GB30" s="2">
        <v>11.961747980616178</v>
      </c>
      <c r="GC30" s="2">
        <v>15.916511419054496</v>
      </c>
      <c r="GD30" s="2">
        <v>13.014261133467121</v>
      </c>
      <c r="GE30" s="2">
        <v>15.083362193619028</v>
      </c>
      <c r="GF30" s="2">
        <v>15.067284836660875</v>
      </c>
      <c r="GG30" s="2">
        <v>17.224720652458124</v>
      </c>
      <c r="GH30" s="2">
        <v>29.162516779649962</v>
      </c>
      <c r="GI30" s="2">
        <v>29.557061520059481</v>
      </c>
      <c r="GJ30" s="2">
        <v>26.029434580905484</v>
      </c>
      <c r="GK30" s="2">
        <v>27.617316028920513</v>
      </c>
      <c r="GL30" s="2">
        <v>26.22458159228254</v>
      </c>
      <c r="GM30" s="2">
        <v>14.602980506217262</v>
      </c>
      <c r="GN30" s="2">
        <v>12.915164329379181</v>
      </c>
      <c r="GO30" s="2">
        <v>12.470494714675061</v>
      </c>
      <c r="GP30" s="2">
        <v>9.9602512366890092</v>
      </c>
      <c r="GQ30" s="2">
        <v>16.36021022048352</v>
      </c>
      <c r="GR30" s="2">
        <v>16.813691236126505</v>
      </c>
      <c r="GS30" s="2">
        <v>16.937689112091611</v>
      </c>
      <c r="GT30" s="2">
        <v>18.89947906954157</v>
      </c>
      <c r="GU30" s="2">
        <v>17.980120813877047</v>
      </c>
      <c r="GV30" s="2">
        <v>17.414967888606206</v>
      </c>
      <c r="GW30" s="2">
        <v>16.588211396468015</v>
      </c>
      <c r="GX30" s="2">
        <v>18.615469640754284</v>
      </c>
      <c r="GY30" s="2">
        <v>27.050291731883696</v>
      </c>
      <c r="GZ30" s="2">
        <v>8.8778366811075156</v>
      </c>
      <c r="HA30" s="2">
        <v>10.022222594921717</v>
      </c>
      <c r="HB30" s="2">
        <v>9.1621302236216255</v>
      </c>
      <c r="HC30" s="2">
        <v>8.8788073760803581</v>
      </c>
      <c r="HD30" s="2">
        <v>11.524194124836553</v>
      </c>
      <c r="HE30" s="2">
        <v>31.372110760774909</v>
      </c>
      <c r="HF30" s="2">
        <v>14.153391901801882</v>
      </c>
      <c r="HG30" s="2">
        <v>14.220100817753028</v>
      </c>
      <c r="HH30" s="2">
        <v>15.909294993305748</v>
      </c>
      <c r="HI30" s="2">
        <v>9.8189138785307719</v>
      </c>
      <c r="HJ30" s="2">
        <v>11.126061730204279</v>
      </c>
      <c r="HK30" s="2">
        <v>9.7848034428534412</v>
      </c>
      <c r="HL30" s="2">
        <v>5.703992178782503</v>
      </c>
      <c r="HM30" s="2">
        <v>6.256932877576391</v>
      </c>
      <c r="HN30" s="2">
        <v>5.5928486214396935</v>
      </c>
      <c r="HO30" s="2">
        <v>8.1419432078417024</v>
      </c>
      <c r="HP30" s="2">
        <v>15.750255068202879</v>
      </c>
      <c r="HQ30" s="2">
        <v>15.319282159264059</v>
      </c>
      <c r="HR30" s="2">
        <v>12.435430648998921</v>
      </c>
      <c r="HS30" s="2">
        <v>9.3873411935169973</v>
      </c>
      <c r="HT30" s="2">
        <v>6.6680048317097604</v>
      </c>
      <c r="HU30" s="2">
        <v>7.503505642962959</v>
      </c>
      <c r="HV30" s="2">
        <v>6.3793286016904531</v>
      </c>
      <c r="HW30" s="2">
        <v>8.2105827317673796</v>
      </c>
      <c r="HX30" s="2">
        <v>11.2364587310697</v>
      </c>
      <c r="HY30" s="2">
        <v>6.0380059238769741</v>
      </c>
      <c r="HZ30" s="2">
        <v>5.8713173056697538</v>
      </c>
      <c r="IA30" s="2">
        <v>7.0935469546308445</v>
      </c>
      <c r="IB30" s="2">
        <v>5.3454381793139785</v>
      </c>
      <c r="IC30" s="2">
        <v>6.6691330854965969</v>
      </c>
      <c r="ID30" s="2">
        <v>6.2864582450691913</v>
      </c>
      <c r="IE30" s="2">
        <v>8.4934113203748325</v>
      </c>
      <c r="IF30" s="2">
        <v>6.2758250186639</v>
      </c>
      <c r="IG30" s="2">
        <v>26.114558060395904</v>
      </c>
      <c r="IH30" s="2">
        <v>24.759864594743892</v>
      </c>
      <c r="II30" s="2">
        <v>24.347439781094238</v>
      </c>
      <c r="IJ30" s="2">
        <v>23.202334751294085</v>
      </c>
      <c r="IK30" s="2">
        <v>22.810459133529729</v>
      </c>
      <c r="IL30" s="2">
        <v>24.873685382511439</v>
      </c>
      <c r="IM30" s="2">
        <v>23.42289192404245</v>
      </c>
      <c r="IN30" s="2">
        <v>6.5465566373597097</v>
      </c>
      <c r="IO30" s="2">
        <v>10.106399284192968</v>
      </c>
      <c r="IP30" s="2">
        <v>8.7009654303766624</v>
      </c>
      <c r="IQ30" s="2">
        <v>14.2688616395463</v>
      </c>
      <c r="IR30" s="2">
        <v>7.3749025694293904</v>
      </c>
      <c r="IS30" s="2">
        <v>10.510298911243485</v>
      </c>
      <c r="IT30" s="2">
        <v>26.577541145468683</v>
      </c>
      <c r="IU30" s="2">
        <v>27.847052013907426</v>
      </c>
      <c r="IV30" s="2">
        <v>26.264680032982323</v>
      </c>
      <c r="IW30" s="2">
        <v>26.423446141947014</v>
      </c>
      <c r="IX30" s="2">
        <v>27.066559303333396</v>
      </c>
      <c r="IY30" s="2">
        <v>28.640596623111147</v>
      </c>
      <c r="IZ30" s="2">
        <v>30.089013213110729</v>
      </c>
      <c r="JA30" s="2">
        <v>12.145733807200727</v>
      </c>
      <c r="JB30" s="2">
        <v>12.384512130869011</v>
      </c>
      <c r="JC30" s="2">
        <v>12.641442362723179</v>
      </c>
      <c r="JD30" s="2">
        <v>13.542263363601061</v>
      </c>
      <c r="JE30" s="2">
        <v>13.678427502397691</v>
      </c>
      <c r="JF30" s="2">
        <v>13.257365315030672</v>
      </c>
      <c r="JG30" s="2">
        <v>9.839671073177259</v>
      </c>
      <c r="JH30" s="2">
        <v>11.398713724380583</v>
      </c>
      <c r="JI30" s="2">
        <v>12.273651484319384</v>
      </c>
      <c r="JJ30" s="2">
        <v>12.007701296344258</v>
      </c>
      <c r="JK30" s="2">
        <v>11.863191294918286</v>
      </c>
      <c r="JL30" s="2">
        <v>12.673927325024318</v>
      </c>
      <c r="JM30" s="2">
        <v>9.6819241016477964</v>
      </c>
      <c r="JN30" s="2">
        <v>11.592395512984391</v>
      </c>
      <c r="JO30" s="2">
        <v>9.5931524667170471</v>
      </c>
      <c r="JP30" s="2">
        <v>12.137382573404428</v>
      </c>
      <c r="JQ30" s="2">
        <v>12.378839840168776</v>
      </c>
      <c r="JR30" s="2">
        <v>14.025555058815858</v>
      </c>
      <c r="JS30" s="2">
        <v>14.272776990102205</v>
      </c>
      <c r="JT30" s="2">
        <v>13.896067274337085</v>
      </c>
      <c r="JU30" s="2">
        <v>14.066402354957404</v>
      </c>
      <c r="JV30" s="2">
        <v>13.537684807779751</v>
      </c>
      <c r="JW30" s="2">
        <v>14.204844245671488</v>
      </c>
      <c r="JX30" s="2">
        <v>13.08097968298418</v>
      </c>
      <c r="JY30" s="2">
        <v>14.036073225118773</v>
      </c>
      <c r="JZ30" s="2">
        <v>13.437651369183653</v>
      </c>
      <c r="KA30" s="2">
        <v>15.31667395073119</v>
      </c>
      <c r="KB30" s="2">
        <v>12.914131682018827</v>
      </c>
      <c r="KC30" s="2">
        <v>15.166214452537684</v>
      </c>
    </row>
    <row r="31" spans="1:289" x14ac:dyDescent="0.25">
      <c r="A31" s="1" t="s">
        <v>30</v>
      </c>
      <c r="B31" s="2">
        <v>12.177180040602199</v>
      </c>
      <c r="C31" s="2">
        <v>17.450848924247996</v>
      </c>
      <c r="D31" s="2">
        <v>23.160088697729055</v>
      </c>
      <c r="E31" s="2">
        <v>22.125979159082867</v>
      </c>
      <c r="F31" s="2">
        <v>21.340011454524866</v>
      </c>
      <c r="G31" s="2">
        <v>19.514894549545925</v>
      </c>
      <c r="H31" s="2">
        <v>22.153726726303265</v>
      </c>
      <c r="I31" s="2">
        <v>19.996309714735819</v>
      </c>
      <c r="J31" s="2">
        <v>20.903855327037856</v>
      </c>
      <c r="K31" s="2">
        <v>22.199626806315024</v>
      </c>
      <c r="L31" s="2">
        <v>20.454211319164727</v>
      </c>
      <c r="M31" s="2">
        <v>24.275659283038898</v>
      </c>
      <c r="N31" s="2">
        <v>18.299691380182491</v>
      </c>
      <c r="O31" s="2">
        <v>17.722530284015281</v>
      </c>
      <c r="P31" s="2">
        <v>16.289562512025075</v>
      </c>
      <c r="Q31" s="2">
        <v>14.896320885149057</v>
      </c>
      <c r="R31" s="2">
        <v>26.856141495427131</v>
      </c>
      <c r="S31" s="2">
        <v>6.7332789866863667</v>
      </c>
      <c r="T31" s="2">
        <v>22.257948564822041</v>
      </c>
      <c r="U31" s="2">
        <v>2.2355424796621457</v>
      </c>
      <c r="V31" s="2">
        <v>4.271313610288189</v>
      </c>
      <c r="W31" s="2">
        <v>2.421253381529342</v>
      </c>
      <c r="X31" s="2">
        <v>10.102646073771337</v>
      </c>
      <c r="Y31" s="2">
        <v>6.7095494720723394</v>
      </c>
      <c r="Z31" s="2">
        <v>5.7483615434777526</v>
      </c>
      <c r="AA31" s="2">
        <v>2.400470329311696</v>
      </c>
      <c r="AB31" s="2">
        <v>2.5133635033472568</v>
      </c>
      <c r="AC31" s="2">
        <v>2.0402675676429527</v>
      </c>
      <c r="AD31" s="2">
        <v>2.1539752565072972</v>
      </c>
      <c r="AE31" s="2">
        <v>0</v>
      </c>
      <c r="AF31" s="2">
        <v>0.27513068682755459</v>
      </c>
      <c r="AG31" s="2">
        <v>5.9681200233481135</v>
      </c>
      <c r="AH31" s="2">
        <v>6.1341738070617913</v>
      </c>
      <c r="AI31" s="2">
        <v>5.7562891382074524</v>
      </c>
      <c r="AJ31" s="2">
        <v>8.1582200448791475</v>
      </c>
      <c r="AK31" s="2">
        <v>8.1265433138730003</v>
      </c>
      <c r="AL31" s="2">
        <v>5.0436060706483863</v>
      </c>
      <c r="AM31" s="2">
        <v>8.509627585159885</v>
      </c>
      <c r="AN31" s="2">
        <v>8.8012416358529997</v>
      </c>
      <c r="AO31" s="2">
        <v>18.040770443256278</v>
      </c>
      <c r="AP31" s="2">
        <v>26.385509866206057</v>
      </c>
      <c r="AQ31" s="2">
        <v>10.102963796268801</v>
      </c>
      <c r="AR31" s="2">
        <v>9.3590104488828825</v>
      </c>
      <c r="AS31" s="2">
        <v>7.0972848265447546</v>
      </c>
      <c r="AT31" s="2">
        <v>9.9888912634600544</v>
      </c>
      <c r="AU31" s="2">
        <v>21.759883732981763</v>
      </c>
      <c r="AV31" s="2">
        <v>23.358264892741136</v>
      </c>
      <c r="AW31" s="2">
        <v>21.511958549064328</v>
      </c>
      <c r="AX31" s="2">
        <v>24.502904111559726</v>
      </c>
      <c r="AY31" s="2">
        <v>26.110624460645045</v>
      </c>
      <c r="AZ31" s="2">
        <v>22.210911676297112</v>
      </c>
      <c r="BA31" s="2">
        <v>19.56771100049253</v>
      </c>
      <c r="BB31" s="2">
        <v>19.997677378090518</v>
      </c>
      <c r="BC31" s="2">
        <v>26.734928292153118</v>
      </c>
      <c r="BD31" s="2">
        <v>21.65643936121057</v>
      </c>
      <c r="BE31" s="2">
        <v>22.323708518909491</v>
      </c>
      <c r="BF31" s="2">
        <v>7.0703316710197566</v>
      </c>
      <c r="BG31" s="2">
        <v>9.8687284909990112</v>
      </c>
      <c r="BH31" s="2">
        <v>10.076911746501697</v>
      </c>
      <c r="BI31" s="2">
        <v>10.572703551425377</v>
      </c>
      <c r="BJ31" s="2">
        <v>9.9160666736158163</v>
      </c>
      <c r="BK31" s="2">
        <v>11.29050405653264</v>
      </c>
      <c r="BL31" s="2">
        <v>12.774060331171519</v>
      </c>
      <c r="BM31" s="2">
        <v>11.700819602590235</v>
      </c>
      <c r="BN31" s="2">
        <v>10.986547178143738</v>
      </c>
      <c r="BO31" s="2">
        <v>11.870986632552032</v>
      </c>
      <c r="BP31" s="2">
        <v>12.385130910057416</v>
      </c>
      <c r="BQ31" s="2">
        <v>12.320169176735616</v>
      </c>
      <c r="BR31" s="2">
        <v>32.780843881205342</v>
      </c>
      <c r="BS31" s="2">
        <v>10.255343007279789</v>
      </c>
      <c r="BT31" s="2">
        <v>10.880375639825598</v>
      </c>
      <c r="BU31" s="2">
        <v>13.082519520413667</v>
      </c>
      <c r="BV31" s="2">
        <v>13.582176634911669</v>
      </c>
      <c r="BW31" s="2">
        <v>17.96898980204746</v>
      </c>
      <c r="BX31" s="2">
        <v>15.749833161637712</v>
      </c>
      <c r="BY31" s="2">
        <v>11.849555575308715</v>
      </c>
      <c r="BZ31" s="2">
        <v>10.6883527567303</v>
      </c>
      <c r="CA31" s="2">
        <v>9.9710493785998509</v>
      </c>
      <c r="CB31" s="2">
        <v>10.438514973608497</v>
      </c>
      <c r="CC31" s="2">
        <v>10.30939598665379</v>
      </c>
      <c r="CD31" s="2">
        <v>8.079867779338775</v>
      </c>
      <c r="CE31" s="2">
        <v>6.6338841966769619</v>
      </c>
      <c r="CF31" s="2">
        <v>6.822075989079357</v>
      </c>
      <c r="CG31" s="2">
        <v>7.3731218907974077</v>
      </c>
      <c r="CH31" s="2">
        <v>9.4301482154184946</v>
      </c>
      <c r="CI31" s="2">
        <v>9.2939414355786063</v>
      </c>
      <c r="CJ31" s="2">
        <v>23.371660466430146</v>
      </c>
      <c r="CK31" s="2">
        <v>23.644520970135492</v>
      </c>
      <c r="CL31" s="2">
        <v>23.291732554925268</v>
      </c>
      <c r="CM31" s="2">
        <v>22.532778552901892</v>
      </c>
      <c r="CN31" s="2">
        <v>23.206728776041661</v>
      </c>
      <c r="CO31" s="2">
        <v>22.288146210280331</v>
      </c>
      <c r="CP31" s="2">
        <v>22.279899362103045</v>
      </c>
      <c r="CQ31" s="2">
        <v>9.4894556888731145</v>
      </c>
      <c r="CR31" s="2">
        <v>9.0752296678348436</v>
      </c>
      <c r="CS31" s="2">
        <v>7.4272853101425351</v>
      </c>
      <c r="CT31" s="2">
        <v>7.0196271780845381</v>
      </c>
      <c r="CU31" s="2">
        <v>8.5811098889845816</v>
      </c>
      <c r="CV31" s="2">
        <v>11.698735769366959</v>
      </c>
      <c r="CW31" s="2">
        <v>10.161351921638833</v>
      </c>
      <c r="CX31" s="2">
        <v>10.386765875869777</v>
      </c>
      <c r="CY31" s="2">
        <v>8.0323821677240179</v>
      </c>
      <c r="CZ31" s="2">
        <v>12.088010184267503</v>
      </c>
      <c r="DA31" s="2">
        <v>24.817993047443238</v>
      </c>
      <c r="DB31" s="2">
        <v>27.239325133476768</v>
      </c>
      <c r="DC31" s="2">
        <v>24.828196019066464</v>
      </c>
      <c r="DD31" s="2">
        <v>24.467298809134029</v>
      </c>
      <c r="DE31" s="2">
        <v>24.998067263922277</v>
      </c>
      <c r="DF31" s="2">
        <v>24.48936309963419</v>
      </c>
      <c r="DG31" s="2">
        <v>25.524796764455846</v>
      </c>
      <c r="DH31" s="2">
        <v>26.800090045883643</v>
      </c>
      <c r="DI31" s="2">
        <v>27.131759738630695</v>
      </c>
      <c r="DJ31" s="2">
        <v>27.045822721003947</v>
      </c>
      <c r="DK31" s="2">
        <v>27.493460176388982</v>
      </c>
      <c r="DL31" s="2">
        <v>27.159291524565333</v>
      </c>
      <c r="DM31" s="2">
        <v>27.651672557850851</v>
      </c>
      <c r="DN31" s="2">
        <v>27.59583576230532</v>
      </c>
      <c r="DO31" s="2">
        <v>27.662475760560056</v>
      </c>
      <c r="DP31" s="2">
        <v>28.957458504491619</v>
      </c>
      <c r="DQ31" s="2">
        <v>33.157210009595545</v>
      </c>
      <c r="DR31" s="2">
        <v>25.546433440002584</v>
      </c>
      <c r="DS31" s="2">
        <v>24.892163188814379</v>
      </c>
      <c r="DT31" s="2">
        <v>26.591183997906821</v>
      </c>
      <c r="DU31" s="2">
        <v>25.120478029467105</v>
      </c>
      <c r="DV31" s="2">
        <v>25.506855850558168</v>
      </c>
      <c r="DW31" s="2">
        <v>26.723815990402741</v>
      </c>
      <c r="DX31" s="2">
        <v>6.0637401457965012</v>
      </c>
      <c r="DY31" s="2">
        <v>5.0467523357064286</v>
      </c>
      <c r="DZ31" s="2">
        <v>32.772773037542187</v>
      </c>
      <c r="EA31" s="2">
        <v>24.193344990783768</v>
      </c>
      <c r="EB31" s="2">
        <v>23.967945638826237</v>
      </c>
      <c r="EC31" s="2">
        <v>23.67817308740884</v>
      </c>
      <c r="ED31" s="2">
        <v>22.66434114052521</v>
      </c>
      <c r="EE31" s="2">
        <v>25.338756840218643</v>
      </c>
      <c r="EF31" s="2">
        <v>24.599065981380825</v>
      </c>
      <c r="EG31" s="2">
        <v>25.115954438179251</v>
      </c>
      <c r="EH31" s="2">
        <v>31.462015971777578</v>
      </c>
      <c r="EI31" s="2">
        <v>32.059048354715657</v>
      </c>
      <c r="EJ31" s="2">
        <v>23.464437407106143</v>
      </c>
      <c r="EK31" s="2">
        <v>24.300606964696676</v>
      </c>
      <c r="EL31" s="2">
        <v>26.27386930110632</v>
      </c>
      <c r="EM31" s="2">
        <v>26.940341573533061</v>
      </c>
      <c r="EN31" s="2">
        <v>25.790460977727555</v>
      </c>
      <c r="EO31" s="2">
        <v>26.63822509700697</v>
      </c>
      <c r="EP31" s="2">
        <v>29.023999283141073</v>
      </c>
      <c r="EQ31" s="2">
        <v>29.267213839825793</v>
      </c>
      <c r="ER31" s="2">
        <v>28.713114080800324</v>
      </c>
      <c r="ES31" s="2">
        <v>29.559232156946692</v>
      </c>
      <c r="ET31" s="2">
        <v>27.311104206464023</v>
      </c>
      <c r="EU31" s="2">
        <v>26.844352050392629</v>
      </c>
      <c r="EV31" s="2">
        <v>22.795917287671429</v>
      </c>
      <c r="EW31" s="2">
        <v>30.84857668314697</v>
      </c>
      <c r="EX31" s="2">
        <v>40.894476933377675</v>
      </c>
      <c r="EY31" s="2">
        <v>43.414121325037314</v>
      </c>
      <c r="EZ31" s="2">
        <v>41.04169806466723</v>
      </c>
      <c r="FA31" s="2">
        <v>40.744039054924095</v>
      </c>
      <c r="FB31" s="2">
        <v>38.239239867732636</v>
      </c>
      <c r="FC31" s="2">
        <v>40.121626576425378</v>
      </c>
      <c r="FD31" s="2">
        <v>19.124589558587719</v>
      </c>
      <c r="FE31" s="2">
        <v>16.054404322160217</v>
      </c>
      <c r="FF31" s="2">
        <v>18.095425947899962</v>
      </c>
      <c r="FG31" s="2">
        <v>42.002644194084354</v>
      </c>
      <c r="FH31" s="2">
        <v>18.312198599631703</v>
      </c>
      <c r="FI31" s="2">
        <v>6.2011143685103658</v>
      </c>
      <c r="FJ31" s="2">
        <v>41.429192876236982</v>
      </c>
      <c r="FK31" s="2">
        <v>10.717959129967889</v>
      </c>
      <c r="FL31" s="2">
        <v>17.204805854999165</v>
      </c>
      <c r="FM31" s="2">
        <v>20.844083278212121</v>
      </c>
      <c r="FN31" s="2">
        <v>14.645042942795017</v>
      </c>
      <c r="FO31" s="2">
        <v>15.637570016705322</v>
      </c>
      <c r="FP31" s="2">
        <v>42.706340489836002</v>
      </c>
      <c r="FQ31" s="2">
        <v>20.526400639642958</v>
      </c>
      <c r="FR31" s="2">
        <v>21.452467807798044</v>
      </c>
      <c r="FS31" s="2">
        <v>22.266368441608307</v>
      </c>
      <c r="FT31" s="2">
        <v>22.437418736073543</v>
      </c>
      <c r="FU31" s="2">
        <v>21.793149526974425</v>
      </c>
      <c r="FV31" s="2">
        <v>21.684975206992455</v>
      </c>
      <c r="FW31" s="2">
        <v>22.621546181474226</v>
      </c>
      <c r="FX31" s="2">
        <v>23.515202664843962</v>
      </c>
      <c r="FY31" s="2">
        <v>24.762868615659606</v>
      </c>
      <c r="FZ31" s="2">
        <v>14.029390706053904</v>
      </c>
      <c r="GA31" s="2">
        <v>20.02957730625079</v>
      </c>
      <c r="GB31" s="2">
        <v>14.110976413477095</v>
      </c>
      <c r="GC31" s="2">
        <v>17.892727391518235</v>
      </c>
      <c r="GD31" s="2">
        <v>14.862310702088765</v>
      </c>
      <c r="GE31" s="2">
        <v>17.175098688310534</v>
      </c>
      <c r="GF31" s="2">
        <v>17.152735083407279</v>
      </c>
      <c r="GG31" s="2">
        <v>19.350416095795072</v>
      </c>
      <c r="GH31" s="2">
        <v>30.869324459381847</v>
      </c>
      <c r="GI31" s="2">
        <v>31.06517644479775</v>
      </c>
      <c r="GJ31" s="2">
        <v>27.254575585781176</v>
      </c>
      <c r="GK31" s="2">
        <v>28.809717123693122</v>
      </c>
      <c r="GL31" s="2">
        <v>27.412469530071906</v>
      </c>
      <c r="GM31" s="2">
        <v>15.945638685300784</v>
      </c>
      <c r="GN31" s="2">
        <v>13.414276736476699</v>
      </c>
      <c r="GO31" s="2">
        <v>14.579289305018655</v>
      </c>
      <c r="GP31" s="2">
        <v>12.01654106401347</v>
      </c>
      <c r="GQ31" s="2">
        <v>18.27422549258328</v>
      </c>
      <c r="GR31" s="2">
        <v>18.757567815889789</v>
      </c>
      <c r="GS31" s="2">
        <v>18.917324181281298</v>
      </c>
      <c r="GT31" s="2">
        <v>20.817970090027632</v>
      </c>
      <c r="GU31" s="2">
        <v>19.996412617586589</v>
      </c>
      <c r="GV31" s="2">
        <v>19.392058274561681</v>
      </c>
      <c r="GW31" s="2">
        <v>18.593323730760492</v>
      </c>
      <c r="GX31" s="2">
        <v>20.531869790597121</v>
      </c>
      <c r="GY31" s="2">
        <v>28.565575518266872</v>
      </c>
      <c r="GZ31" s="2">
        <v>8.2796658821837195</v>
      </c>
      <c r="HA31" s="2">
        <v>11.614896053754459</v>
      </c>
      <c r="HB31" s="2">
        <v>10.301292650843378</v>
      </c>
      <c r="HC31" s="2">
        <v>8.2806348525441003</v>
      </c>
      <c r="HD31" s="2">
        <v>12.399035441226236</v>
      </c>
      <c r="HE31" s="2">
        <v>32.923747923553151</v>
      </c>
      <c r="HF31" s="2">
        <v>16.051087831343462</v>
      </c>
      <c r="HG31" s="2">
        <v>16.114340364816762</v>
      </c>
      <c r="HH31" s="2">
        <v>17.980573989956568</v>
      </c>
      <c r="HI31" s="2">
        <v>11.857608748313952</v>
      </c>
      <c r="HJ31" s="2">
        <v>13.162112164343062</v>
      </c>
      <c r="HK31" s="2">
        <v>11.869397889889902</v>
      </c>
      <c r="HL31" s="2">
        <v>6.2737703533157942</v>
      </c>
      <c r="HM31" s="2">
        <v>6.9141404251620537</v>
      </c>
      <c r="HN31" s="2">
        <v>6.3244578093794219</v>
      </c>
      <c r="HO31" s="2">
        <v>10.250133042896264</v>
      </c>
      <c r="HP31" s="2">
        <v>17.741273715474335</v>
      </c>
      <c r="HQ31" s="2">
        <v>17.308954086324437</v>
      </c>
      <c r="HR31" s="2">
        <v>14.530518346973894</v>
      </c>
      <c r="HS31" s="2">
        <v>11.087399115875392</v>
      </c>
      <c r="HT31" s="2">
        <v>7.7024973478565348</v>
      </c>
      <c r="HU31" s="2">
        <v>9.606502846612722</v>
      </c>
      <c r="HV31" s="2">
        <v>8.4090622917508497</v>
      </c>
      <c r="HW31" s="2">
        <v>10.073001119879185</v>
      </c>
      <c r="HX31" s="2">
        <v>13.198035823438836</v>
      </c>
      <c r="HY31" s="2">
        <v>8.0012857768522956</v>
      </c>
      <c r="HZ31" s="2">
        <v>7.4780149154019906</v>
      </c>
      <c r="IA31" s="2">
        <v>8.6543136250421817</v>
      </c>
      <c r="IB31" s="2">
        <v>7.3208799051913305</v>
      </c>
      <c r="IC31" s="2">
        <v>7.86911319462408</v>
      </c>
      <c r="ID31" s="2">
        <v>7.630516091967249</v>
      </c>
      <c r="IE31" s="2">
        <v>9.6777509991957711</v>
      </c>
      <c r="IF31" s="2">
        <v>7.605193850969628</v>
      </c>
      <c r="IG31" s="2">
        <v>26.635660320202646</v>
      </c>
      <c r="IH31" s="2">
        <v>25.35635006147913</v>
      </c>
      <c r="II31" s="2">
        <v>24.857355194956796</v>
      </c>
      <c r="IJ31" s="2">
        <v>23.628424541895402</v>
      </c>
      <c r="IK31" s="2">
        <v>23.85375882834699</v>
      </c>
      <c r="IL31" s="2">
        <v>25.973204246153948</v>
      </c>
      <c r="IM31" s="2">
        <v>24.405042375479859</v>
      </c>
      <c r="IN31" s="2">
        <v>8.5330320900135188</v>
      </c>
      <c r="IO31" s="2">
        <v>11.29054003535121</v>
      </c>
      <c r="IP31" s="2">
        <v>8.2906065586174194</v>
      </c>
      <c r="IQ31" s="2">
        <v>15.775418809901399</v>
      </c>
      <c r="IR31" s="2">
        <v>8.5555936678595224</v>
      </c>
      <c r="IS31" s="2">
        <v>11.494042024711474</v>
      </c>
      <c r="IT31" s="2">
        <v>28.590793906797217</v>
      </c>
      <c r="IU31" s="2">
        <v>29.878546844687826</v>
      </c>
      <c r="IV31" s="2">
        <v>28.252602782847262</v>
      </c>
      <c r="IW31" s="2">
        <v>28.456916238480229</v>
      </c>
      <c r="IX31" s="2">
        <v>29.083621534295663</v>
      </c>
      <c r="IY31" s="2">
        <v>30.643961625791324</v>
      </c>
      <c r="IZ31" s="2">
        <v>32.021924076161596</v>
      </c>
      <c r="JA31" s="2">
        <v>14.221550688764065</v>
      </c>
      <c r="JB31" s="2">
        <v>14.510779668010187</v>
      </c>
      <c r="JC31" s="2">
        <v>13.086472612569526</v>
      </c>
      <c r="JD31" s="2">
        <v>14.17042259473228</v>
      </c>
      <c r="JE31" s="2">
        <v>14.234688358743361</v>
      </c>
      <c r="JF31" s="2">
        <v>13.953648877906755</v>
      </c>
      <c r="JG31" s="2">
        <v>11.066580887832984</v>
      </c>
      <c r="JH31" s="2">
        <v>12.701773888180048</v>
      </c>
      <c r="JI31" s="2">
        <v>13.42563323255464</v>
      </c>
      <c r="JJ31" s="2">
        <v>13.18904495489488</v>
      </c>
      <c r="JK31" s="2">
        <v>13.209748189060322</v>
      </c>
      <c r="JL31" s="2">
        <v>13.942286471021053</v>
      </c>
      <c r="JM31" s="2">
        <v>10.756350530189565</v>
      </c>
      <c r="JN31" s="2">
        <v>13.170079680197784</v>
      </c>
      <c r="JO31" s="2">
        <v>11.408369055456408</v>
      </c>
      <c r="JP31" s="2">
        <v>13.651096564303186</v>
      </c>
      <c r="JQ31" s="2">
        <v>13.916118012045038</v>
      </c>
      <c r="JR31" s="2">
        <v>15.418841386381391</v>
      </c>
      <c r="JS31" s="2">
        <v>15.466378213588309</v>
      </c>
      <c r="JT31" s="2">
        <v>15.104128239560126</v>
      </c>
      <c r="JU31" s="2">
        <v>15.509474874490847</v>
      </c>
      <c r="JV31" s="2">
        <v>14.792082691272711</v>
      </c>
      <c r="JW31" s="2">
        <v>15.495989726998044</v>
      </c>
      <c r="JX31" s="2">
        <v>14.499551400322161</v>
      </c>
      <c r="JY31" s="2">
        <v>14.796980408321874</v>
      </c>
      <c r="JZ31" s="2">
        <v>14.573156047562531</v>
      </c>
      <c r="KA31" s="2">
        <v>16.136622720957888</v>
      </c>
      <c r="KB31" s="2">
        <v>13.96575733776571</v>
      </c>
      <c r="KC31" s="2">
        <v>16.014187362523433</v>
      </c>
    </row>
    <row r="32" spans="1:289" x14ac:dyDescent="0.25">
      <c r="A32" s="1" t="s">
        <v>31</v>
      </c>
      <c r="B32" s="2">
        <v>12.233875118791838</v>
      </c>
      <c r="C32" s="2">
        <v>17.500618686370377</v>
      </c>
      <c r="D32" s="2">
        <v>23.138724524596743</v>
      </c>
      <c r="E32" s="2">
        <v>21.855179409463886</v>
      </c>
      <c r="F32" s="2">
        <v>21.07008216469557</v>
      </c>
      <c r="G32" s="2">
        <v>19.246105474215</v>
      </c>
      <c r="H32" s="2">
        <v>21.881725327007771</v>
      </c>
      <c r="I32" s="2">
        <v>19.72294229590954</v>
      </c>
      <c r="J32" s="2">
        <v>20.62956348302987</v>
      </c>
      <c r="K32" s="2">
        <v>21.92496541783413</v>
      </c>
      <c r="L32" s="2">
        <v>20.186092458648574</v>
      </c>
      <c r="M32" s="2">
        <v>24.001238257146554</v>
      </c>
      <c r="N32" s="2">
        <v>18.186325782438285</v>
      </c>
      <c r="O32" s="2">
        <v>17.66434392648317</v>
      </c>
      <c r="P32" s="2">
        <v>16.323088958951558</v>
      </c>
      <c r="Q32" s="2">
        <v>14.969064164393613</v>
      </c>
      <c r="R32" s="2">
        <v>26.581954191256962</v>
      </c>
      <c r="S32" s="2">
        <v>6.4743867248683857</v>
      </c>
      <c r="T32" s="2">
        <v>21.984959381822435</v>
      </c>
      <c r="U32" s="2">
        <v>2.3601591033383174</v>
      </c>
      <c r="V32" s="2">
        <v>4.0987034366385382</v>
      </c>
      <c r="W32" s="2">
        <v>2.6667133628258615</v>
      </c>
      <c r="X32" s="2">
        <v>9.982474178301052</v>
      </c>
      <c r="Y32" s="2">
        <v>6.6495075757053126</v>
      </c>
      <c r="Z32" s="2">
        <v>5.6921755227396913</v>
      </c>
      <c r="AA32" s="2">
        <v>2.3770794090557414</v>
      </c>
      <c r="AB32" s="2">
        <v>2.446765119849263</v>
      </c>
      <c r="AC32" s="2">
        <v>1.8007013950415005</v>
      </c>
      <c r="AD32" s="2">
        <v>2.1803359926237262</v>
      </c>
      <c r="AE32" s="2">
        <v>0.27513068682755459</v>
      </c>
      <c r="AF32" s="2">
        <v>0</v>
      </c>
      <c r="AG32" s="2">
        <v>5.9497645018192404</v>
      </c>
      <c r="AH32" s="2">
        <v>6.0928503336669158</v>
      </c>
      <c r="AI32" s="2">
        <v>5.5961547644719483</v>
      </c>
      <c r="AJ32" s="2">
        <v>8.0525653667894392</v>
      </c>
      <c r="AK32" s="2">
        <v>7.9949902670220547</v>
      </c>
      <c r="AL32" s="2">
        <v>4.8369842951610673</v>
      </c>
      <c r="AM32" s="2">
        <v>8.4477375165628192</v>
      </c>
      <c r="AN32" s="2">
        <v>8.7506965864991084</v>
      </c>
      <c r="AO32" s="2">
        <v>18.226264838861756</v>
      </c>
      <c r="AP32" s="2">
        <v>26.625888954960264</v>
      </c>
      <c r="AQ32" s="2">
        <v>9.8685985518440749</v>
      </c>
      <c r="AR32" s="2">
        <v>9.1258455591379235</v>
      </c>
      <c r="AS32" s="2">
        <v>6.8526669131900722</v>
      </c>
      <c r="AT32" s="2">
        <v>10.159972791420874</v>
      </c>
      <c r="AU32" s="2">
        <v>21.981134254975174</v>
      </c>
      <c r="AV32" s="2">
        <v>23.582076014432221</v>
      </c>
      <c r="AW32" s="2">
        <v>21.731441120025671</v>
      </c>
      <c r="AX32" s="2">
        <v>24.727481518177719</v>
      </c>
      <c r="AY32" s="2">
        <v>26.350285711544171</v>
      </c>
      <c r="AZ32" s="2">
        <v>22.409402434514714</v>
      </c>
      <c r="BA32" s="2">
        <v>19.723749728334131</v>
      </c>
      <c r="BB32" s="2">
        <v>20.164311497751008</v>
      </c>
      <c r="BC32" s="2">
        <v>26.970632053941667</v>
      </c>
      <c r="BD32" s="2">
        <v>21.868299239371058</v>
      </c>
      <c r="BE32" s="2">
        <v>22.557448450777475</v>
      </c>
      <c r="BF32" s="2">
        <v>7.0387155598893036</v>
      </c>
      <c r="BG32" s="2">
        <v>9.7128674059736166</v>
      </c>
      <c r="BH32" s="2">
        <v>9.861709091185876</v>
      </c>
      <c r="BI32" s="2">
        <v>10.38831838564063</v>
      </c>
      <c r="BJ32" s="2">
        <v>9.745899783952078</v>
      </c>
      <c r="BK32" s="2">
        <v>11.103839364280121</v>
      </c>
      <c r="BL32" s="2">
        <v>12.565078862005844</v>
      </c>
      <c r="BM32" s="2">
        <v>11.509277220608825</v>
      </c>
      <c r="BN32" s="2">
        <v>10.787033005513733</v>
      </c>
      <c r="BO32" s="2">
        <v>11.690961350491289</v>
      </c>
      <c r="BP32" s="2">
        <v>12.196714205105209</v>
      </c>
      <c r="BQ32" s="2">
        <v>12.129050691961639</v>
      </c>
      <c r="BR32" s="2">
        <v>32.687522078263484</v>
      </c>
      <c r="BS32" s="2">
        <v>10.455339004442328</v>
      </c>
      <c r="BT32" s="2">
        <v>11.09313185246423</v>
      </c>
      <c r="BU32" s="2">
        <v>13.28955203148476</v>
      </c>
      <c r="BV32" s="2">
        <v>13.784605998354284</v>
      </c>
      <c r="BW32" s="2">
        <v>18.102954499992908</v>
      </c>
      <c r="BX32" s="2">
        <v>15.510063074106778</v>
      </c>
      <c r="BY32" s="2">
        <v>11.580316359243641</v>
      </c>
      <c r="BZ32" s="2">
        <v>10.444155963238241</v>
      </c>
      <c r="CA32" s="2">
        <v>9.8452439205039681</v>
      </c>
      <c r="CB32" s="2">
        <v>10.310472740922416</v>
      </c>
      <c r="CC32" s="2">
        <v>10.131694666465076</v>
      </c>
      <c r="CD32" s="2">
        <v>7.8862405195628442</v>
      </c>
      <c r="CE32" s="2">
        <v>6.384625857925549</v>
      </c>
      <c r="CF32" s="2">
        <v>6.5881804963493904</v>
      </c>
      <c r="CG32" s="2">
        <v>7.1405570799544993</v>
      </c>
      <c r="CH32" s="2">
        <v>9.182102921683482</v>
      </c>
      <c r="CI32" s="2">
        <v>9.0840614417410936</v>
      </c>
      <c r="CJ32" s="2">
        <v>23.238973969549029</v>
      </c>
      <c r="CK32" s="2">
        <v>23.491045696516636</v>
      </c>
      <c r="CL32" s="2">
        <v>23.172424244237472</v>
      </c>
      <c r="CM32" s="2">
        <v>22.409617187010053</v>
      </c>
      <c r="CN32" s="2">
        <v>22.985533506702918</v>
      </c>
      <c r="CO32" s="2">
        <v>22.111788894304016</v>
      </c>
      <c r="CP32" s="2">
        <v>22.107235046465</v>
      </c>
      <c r="CQ32" s="2">
        <v>9.2628853188338507</v>
      </c>
      <c r="CR32" s="2">
        <v>8.8556671847861388</v>
      </c>
      <c r="CS32" s="2">
        <v>7.1804320139364473</v>
      </c>
      <c r="CT32" s="2">
        <v>6.756801432385914</v>
      </c>
      <c r="CU32" s="2">
        <v>8.5429547463365125</v>
      </c>
      <c r="CV32" s="2">
        <v>11.532104165848997</v>
      </c>
      <c r="CW32" s="2">
        <v>9.9788277020744687</v>
      </c>
      <c r="CX32" s="2">
        <v>10.230092191844145</v>
      </c>
      <c r="CY32" s="2">
        <v>8.2127148455429761</v>
      </c>
      <c r="CZ32" s="2">
        <v>12.339377280659708</v>
      </c>
      <c r="DA32" s="2">
        <v>24.642663491822415</v>
      </c>
      <c r="DB32" s="2">
        <v>27.059894212263782</v>
      </c>
      <c r="DC32" s="2">
        <v>24.664105102154171</v>
      </c>
      <c r="DD32" s="2">
        <v>24.312129191297657</v>
      </c>
      <c r="DE32" s="2">
        <v>24.830194626823168</v>
      </c>
      <c r="DF32" s="2">
        <v>24.320488276734608</v>
      </c>
      <c r="DG32" s="2">
        <v>25.360503655131367</v>
      </c>
      <c r="DH32" s="2">
        <v>26.61967474509775</v>
      </c>
      <c r="DI32" s="2">
        <v>26.959614638263016</v>
      </c>
      <c r="DJ32" s="2">
        <v>26.890538027831116</v>
      </c>
      <c r="DK32" s="2">
        <v>27.347058766306347</v>
      </c>
      <c r="DL32" s="2">
        <v>27.009537941800254</v>
      </c>
      <c r="DM32" s="2">
        <v>27.538185291610265</v>
      </c>
      <c r="DN32" s="2">
        <v>27.506553408692614</v>
      </c>
      <c r="DO32" s="2">
        <v>27.57888755203777</v>
      </c>
      <c r="DP32" s="2">
        <v>28.86600343877458</v>
      </c>
      <c r="DQ32" s="2">
        <v>33.065194232158724</v>
      </c>
      <c r="DR32" s="2">
        <v>25.362646791423852</v>
      </c>
      <c r="DS32" s="2">
        <v>24.698348513470606</v>
      </c>
      <c r="DT32" s="2">
        <v>26.370863827125795</v>
      </c>
      <c r="DU32" s="2">
        <v>24.91055667127231</v>
      </c>
      <c r="DV32" s="2">
        <v>25.288316537914671</v>
      </c>
      <c r="DW32" s="2">
        <v>26.512290756073288</v>
      </c>
      <c r="DX32" s="2">
        <v>5.8734225831464304</v>
      </c>
      <c r="DY32" s="2">
        <v>4.9456741952136714</v>
      </c>
      <c r="DZ32" s="2">
        <v>32.679489395685678</v>
      </c>
      <c r="EA32" s="2">
        <v>24.124811678588781</v>
      </c>
      <c r="EB32" s="2">
        <v>23.897141281881375</v>
      </c>
      <c r="EC32" s="2">
        <v>23.601923498081476</v>
      </c>
      <c r="ED32" s="2">
        <v>22.554065648694646</v>
      </c>
      <c r="EE32" s="2">
        <v>25.269853237004892</v>
      </c>
      <c r="EF32" s="2">
        <v>24.501782419133558</v>
      </c>
      <c r="EG32" s="2">
        <v>25.013667017616438</v>
      </c>
      <c r="EH32" s="2">
        <v>31.372160194371908</v>
      </c>
      <c r="EI32" s="2">
        <v>31.947268784865447</v>
      </c>
      <c r="EJ32" s="2">
        <v>23.372251412188461</v>
      </c>
      <c r="EK32" s="2">
        <v>24.259967554038948</v>
      </c>
      <c r="EL32" s="2">
        <v>26.197481970334607</v>
      </c>
      <c r="EM32" s="2">
        <v>26.855642920486389</v>
      </c>
      <c r="EN32" s="2">
        <v>25.710193354370908</v>
      </c>
      <c r="EO32" s="2">
        <v>26.553057015544884</v>
      </c>
      <c r="EP32" s="2">
        <v>28.914163914631949</v>
      </c>
      <c r="EQ32" s="2">
        <v>29.162781690207765</v>
      </c>
      <c r="ER32" s="2">
        <v>28.611205659079484</v>
      </c>
      <c r="ES32" s="2">
        <v>29.450533176720391</v>
      </c>
      <c r="ET32" s="2">
        <v>27.203982932216682</v>
      </c>
      <c r="EU32" s="2">
        <v>26.743128268549764</v>
      </c>
      <c r="EV32" s="2">
        <v>22.687600203814188</v>
      </c>
      <c r="EW32" s="2">
        <v>30.766908941177409</v>
      </c>
      <c r="EX32" s="2">
        <v>40.808103698388251</v>
      </c>
      <c r="EY32" s="2">
        <v>43.37338249700101</v>
      </c>
      <c r="EZ32" s="2">
        <v>40.956582753156361</v>
      </c>
      <c r="FA32" s="2">
        <v>40.699194460540276</v>
      </c>
      <c r="FB32" s="2">
        <v>38.145795586052728</v>
      </c>
      <c r="FC32" s="2">
        <v>40.085077607942353</v>
      </c>
      <c r="FD32" s="2">
        <v>19.06954840380077</v>
      </c>
      <c r="FE32" s="2">
        <v>16.021644444225036</v>
      </c>
      <c r="FF32" s="2">
        <v>18.045452186662818</v>
      </c>
      <c r="FG32" s="2">
        <v>41.955984292406455</v>
      </c>
      <c r="FH32" s="2">
        <v>18.359076650428783</v>
      </c>
      <c r="FI32" s="2">
        <v>6.0207953689428342</v>
      </c>
      <c r="FJ32" s="2">
        <v>41.32890633149632</v>
      </c>
      <c r="FK32" s="2">
        <v>10.483587019433353</v>
      </c>
      <c r="FL32" s="2">
        <v>17.381158111184419</v>
      </c>
      <c r="FM32" s="2">
        <v>20.960355731704681</v>
      </c>
      <c r="FN32" s="2">
        <v>14.803434435679792</v>
      </c>
      <c r="FO32" s="2">
        <v>15.829440561288768</v>
      </c>
      <c r="FP32" s="2">
        <v>42.663706948209828</v>
      </c>
      <c r="FQ32" s="2">
        <v>20.464283453403134</v>
      </c>
      <c r="FR32" s="2">
        <v>21.400689037752493</v>
      </c>
      <c r="FS32" s="2">
        <v>22.214425201616727</v>
      </c>
      <c r="FT32" s="2">
        <v>22.377205937647041</v>
      </c>
      <c r="FU32" s="2">
        <v>21.749028565970448</v>
      </c>
      <c r="FV32" s="2">
        <v>21.654357893243201</v>
      </c>
      <c r="FW32" s="2">
        <v>22.577366464411433</v>
      </c>
      <c r="FX32" s="2">
        <v>23.505379862670186</v>
      </c>
      <c r="FY32" s="2">
        <v>24.753955623562149</v>
      </c>
      <c r="FZ32" s="2">
        <v>13.964335357062023</v>
      </c>
      <c r="GA32" s="2">
        <v>20.074332169051505</v>
      </c>
      <c r="GB32" s="2">
        <v>14.13936273567831</v>
      </c>
      <c r="GC32" s="2">
        <v>17.799761160657987</v>
      </c>
      <c r="GD32" s="2">
        <v>14.740124978031131</v>
      </c>
      <c r="GE32" s="2">
        <v>17.124459705252605</v>
      </c>
      <c r="GF32" s="2">
        <v>17.099077075065942</v>
      </c>
      <c r="GG32" s="2">
        <v>19.403047424164576</v>
      </c>
      <c r="GH32" s="2">
        <v>30.714370828375277</v>
      </c>
      <c r="GI32" s="2">
        <v>30.880822433682326</v>
      </c>
      <c r="GJ32" s="2">
        <v>27.039538152265802</v>
      </c>
      <c r="GK32" s="2">
        <v>28.591286161956223</v>
      </c>
      <c r="GL32" s="2">
        <v>27.19392290197689</v>
      </c>
      <c r="GM32" s="2">
        <v>15.747267785820943</v>
      </c>
      <c r="GN32" s="2">
        <v>13.155716010506076</v>
      </c>
      <c r="GO32" s="2">
        <v>14.538810256522206</v>
      </c>
      <c r="GP32" s="2">
        <v>11.953634934625196</v>
      </c>
      <c r="GQ32" s="2">
        <v>18.164737206776866</v>
      </c>
      <c r="GR32" s="2">
        <v>18.655367786863614</v>
      </c>
      <c r="GS32" s="2">
        <v>18.824884713200138</v>
      </c>
      <c r="GT32" s="2">
        <v>20.70848455884984</v>
      </c>
      <c r="GU32" s="2">
        <v>19.914865512655783</v>
      </c>
      <c r="GV32" s="2">
        <v>19.298689537696045</v>
      </c>
      <c r="GW32" s="2">
        <v>18.508710199565858</v>
      </c>
      <c r="GX32" s="2">
        <v>20.421979356010532</v>
      </c>
      <c r="GY32" s="2">
        <v>28.382672833501321</v>
      </c>
      <c r="GZ32" s="2">
        <v>8.5499599348374353</v>
      </c>
      <c r="HA32" s="2">
        <v>11.795332572195514</v>
      </c>
      <c r="HB32" s="2">
        <v>10.5270242513415</v>
      </c>
      <c r="HC32" s="2">
        <v>8.550928124190218</v>
      </c>
      <c r="HD32" s="2">
        <v>12.645359078817958</v>
      </c>
      <c r="HE32" s="2">
        <v>32.744869144582474</v>
      </c>
      <c r="HF32" s="2">
        <v>16.183011503267696</v>
      </c>
      <c r="HG32" s="2">
        <v>16.247052315117116</v>
      </c>
      <c r="HH32" s="2">
        <v>17.920251772718029</v>
      </c>
      <c r="HI32" s="2">
        <v>11.949722477899295</v>
      </c>
      <c r="HJ32" s="2">
        <v>13.255665354211153</v>
      </c>
      <c r="HK32" s="2">
        <v>11.943904500915762</v>
      </c>
      <c r="HL32" s="2">
        <v>6.0298367977742107</v>
      </c>
      <c r="HM32" s="2">
        <v>6.6733481593908675</v>
      </c>
      <c r="HN32" s="2">
        <v>6.0908520023744517</v>
      </c>
      <c r="HO32" s="2">
        <v>10.312682654377372</v>
      </c>
      <c r="HP32" s="2">
        <v>17.850254381703149</v>
      </c>
      <c r="HQ32" s="2">
        <v>17.418212096887043</v>
      </c>
      <c r="HR32" s="2">
        <v>14.600761523468627</v>
      </c>
      <c r="HS32" s="2">
        <v>11.252027350408431</v>
      </c>
      <c r="HT32" s="2">
        <v>7.9317180569196868</v>
      </c>
      <c r="HU32" s="2">
        <v>9.6715489759397695</v>
      </c>
      <c r="HV32" s="2">
        <v>8.5016858145866951</v>
      </c>
      <c r="HW32" s="2">
        <v>10.208334713916109</v>
      </c>
      <c r="HX32" s="2">
        <v>13.313424649859535</v>
      </c>
      <c r="HY32" s="2">
        <v>8.1116840539946065</v>
      </c>
      <c r="HZ32" s="2">
        <v>7.6496857503454407</v>
      </c>
      <c r="IA32" s="2">
        <v>8.8346257862046702</v>
      </c>
      <c r="IB32" s="2">
        <v>7.4271419181462326</v>
      </c>
      <c r="IC32" s="2">
        <v>8.0854020289305115</v>
      </c>
      <c r="ID32" s="2">
        <v>7.8327489383520081</v>
      </c>
      <c r="IE32" s="2">
        <v>9.8988646040566817</v>
      </c>
      <c r="IF32" s="2">
        <v>7.8088178643226378</v>
      </c>
      <c r="IG32" s="2">
        <v>26.374319088508035</v>
      </c>
      <c r="IH32" s="2">
        <v>25.098479312067358</v>
      </c>
      <c r="II32" s="2">
        <v>24.595812018654783</v>
      </c>
      <c r="IJ32" s="2">
        <v>23.363869830076798</v>
      </c>
      <c r="IK32" s="2">
        <v>23.623817905243037</v>
      </c>
      <c r="IL32" s="2">
        <v>25.747274919933215</v>
      </c>
      <c r="IM32" s="2">
        <v>24.170290877475828</v>
      </c>
      <c r="IN32" s="2">
        <v>8.6382204807918814</v>
      </c>
      <c r="IO32" s="2">
        <v>11.513754544749277</v>
      </c>
      <c r="IP32" s="2">
        <v>8.5644618489842621</v>
      </c>
      <c r="IQ32" s="2">
        <v>15.969858043350881</v>
      </c>
      <c r="IR32" s="2">
        <v>8.3511114849548935</v>
      </c>
      <c r="IS32" s="2">
        <v>11.266802467130146</v>
      </c>
      <c r="IT32" s="2">
        <v>28.506151969621868</v>
      </c>
      <c r="IU32" s="2">
        <v>29.799950569936303</v>
      </c>
      <c r="IV32" s="2">
        <v>28.160032096865457</v>
      </c>
      <c r="IW32" s="2">
        <v>28.379247318375601</v>
      </c>
      <c r="IX32" s="2">
        <v>29.000165028181478</v>
      </c>
      <c r="IY32" s="2">
        <v>30.555784559734569</v>
      </c>
      <c r="IZ32" s="2">
        <v>31.913400228836057</v>
      </c>
      <c r="JA32" s="2">
        <v>14.300485902003272</v>
      </c>
      <c r="JB32" s="2">
        <v>14.562759951264626</v>
      </c>
      <c r="JC32" s="2">
        <v>12.825773963000898</v>
      </c>
      <c r="JD32" s="2">
        <v>13.91764773822764</v>
      </c>
      <c r="JE32" s="2">
        <v>13.978291789011863</v>
      </c>
      <c r="JF32" s="2">
        <v>13.704719935183729</v>
      </c>
      <c r="JG32" s="2">
        <v>10.86143533543221</v>
      </c>
      <c r="JH32" s="2">
        <v>12.502184820658618</v>
      </c>
      <c r="JI32" s="2">
        <v>13.2104244167117</v>
      </c>
      <c r="JJ32" s="2">
        <v>12.976790221071971</v>
      </c>
      <c r="JK32" s="2">
        <v>13.014272083754591</v>
      </c>
      <c r="JL32" s="2">
        <v>13.737773270415667</v>
      </c>
      <c r="JM32" s="2">
        <v>10.537614720126975</v>
      </c>
      <c r="JN32" s="2">
        <v>13.003460426022157</v>
      </c>
      <c r="JO32" s="2">
        <v>11.283248934259694</v>
      </c>
      <c r="JP32" s="2">
        <v>13.47524257808036</v>
      </c>
      <c r="JQ32" s="2">
        <v>13.743125293579235</v>
      </c>
      <c r="JR32" s="2">
        <v>15.22655201785062</v>
      </c>
      <c r="JS32" s="2">
        <v>15.253255177718939</v>
      </c>
      <c r="JT32" s="2">
        <v>14.892654722285444</v>
      </c>
      <c r="JU32" s="2">
        <v>15.322998936674708</v>
      </c>
      <c r="JV32" s="2">
        <v>14.58539555378009</v>
      </c>
      <c r="JW32" s="2">
        <v>15.29247813456338</v>
      </c>
      <c r="JX32" s="2">
        <v>14.311002080549429</v>
      </c>
      <c r="JY32" s="2">
        <v>14.551289614618206</v>
      </c>
      <c r="JZ32" s="2">
        <v>14.355419423012828</v>
      </c>
      <c r="KA32" s="2">
        <v>15.893819768931561</v>
      </c>
      <c r="KB32" s="2">
        <v>13.741354025977719</v>
      </c>
      <c r="KC32" s="2">
        <v>15.773271772084877</v>
      </c>
    </row>
    <row r="33" spans="1:289" x14ac:dyDescent="0.25">
      <c r="A33" s="1" t="s">
        <v>32</v>
      </c>
      <c r="B33" s="2">
        <v>6.6684794369020386</v>
      </c>
      <c r="C33" s="2">
        <v>11.792628237056592</v>
      </c>
      <c r="D33" s="2">
        <v>17.192119790183721</v>
      </c>
      <c r="E33" s="2">
        <v>21.34626524953692</v>
      </c>
      <c r="F33" s="2">
        <v>20.489425658576813</v>
      </c>
      <c r="G33" s="2">
        <v>18.624112834073916</v>
      </c>
      <c r="H33" s="2">
        <v>23.287921814597741</v>
      </c>
      <c r="I33" s="2">
        <v>19.685507206167451</v>
      </c>
      <c r="J33" s="2">
        <v>20.761057722948294</v>
      </c>
      <c r="K33" s="2">
        <v>22.122624082995586</v>
      </c>
      <c r="L33" s="2">
        <v>19.454153211031837</v>
      </c>
      <c r="M33" s="2">
        <v>24.050243594330375</v>
      </c>
      <c r="N33" s="2">
        <v>12.833591405802427</v>
      </c>
      <c r="O33" s="2">
        <v>11.831147519368914</v>
      </c>
      <c r="P33" s="2">
        <v>10.514128806723585</v>
      </c>
      <c r="Q33" s="2">
        <v>9.507853442513138</v>
      </c>
      <c r="R33" s="2">
        <v>27.46828914861138</v>
      </c>
      <c r="S33" s="2">
        <v>6.8986605488695059</v>
      </c>
      <c r="T33" s="2">
        <v>21.786437887061012</v>
      </c>
      <c r="U33" s="2">
        <v>4.1559555155745471</v>
      </c>
      <c r="V33" s="2">
        <v>3.4904885527067169</v>
      </c>
      <c r="W33" s="2">
        <v>5.4882711642241073</v>
      </c>
      <c r="X33" s="2">
        <v>5.0450991808246588</v>
      </c>
      <c r="Y33" s="2">
        <v>1.2051003983216224</v>
      </c>
      <c r="Z33" s="2">
        <v>0.84471864707173239</v>
      </c>
      <c r="AA33" s="2">
        <v>3.5732008924719274</v>
      </c>
      <c r="AB33" s="2">
        <v>3.5472764269483008</v>
      </c>
      <c r="AC33" s="2">
        <v>7.0030398751799181</v>
      </c>
      <c r="AD33" s="2">
        <v>3.8392456414751788</v>
      </c>
      <c r="AE33" s="2">
        <v>5.9681200233481135</v>
      </c>
      <c r="AF33" s="2">
        <v>5.9497645018192404</v>
      </c>
      <c r="AG33" s="2">
        <v>0</v>
      </c>
      <c r="AH33" s="2">
        <v>0.52991362497950045</v>
      </c>
      <c r="AI33" s="2">
        <v>3.1959384958185892</v>
      </c>
      <c r="AJ33" s="2">
        <v>3.1207816111008881</v>
      </c>
      <c r="AK33" s="2">
        <v>3.6380922892726941</v>
      </c>
      <c r="AL33" s="2">
        <v>4.2629713245329457</v>
      </c>
      <c r="AM33" s="2">
        <v>2.7647879264925601</v>
      </c>
      <c r="AN33" s="2">
        <v>2.9437620534321969</v>
      </c>
      <c r="AO33" s="2">
        <v>14.656685769923875</v>
      </c>
      <c r="AP33" s="2">
        <v>24.559319434424093</v>
      </c>
      <c r="AQ33" s="2">
        <v>8.1400207260398982</v>
      </c>
      <c r="AR33" s="2">
        <v>7.5072743298724349</v>
      </c>
      <c r="AS33" s="2">
        <v>6.4233305116690245</v>
      </c>
      <c r="AT33" s="2">
        <v>6.9401710277663859</v>
      </c>
      <c r="AU33" s="2">
        <v>19.319522474113455</v>
      </c>
      <c r="AV33" s="2">
        <v>20.958012408887821</v>
      </c>
      <c r="AW33" s="2">
        <v>19.018452034191426</v>
      </c>
      <c r="AX33" s="2">
        <v>22.09798574135927</v>
      </c>
      <c r="AY33" s="2">
        <v>24.259822576176905</v>
      </c>
      <c r="AZ33" s="2">
        <v>19.035816395139889</v>
      </c>
      <c r="BA33" s="2">
        <v>15.425248946877305</v>
      </c>
      <c r="BB33" s="2">
        <v>16.076011144555874</v>
      </c>
      <c r="BC33" s="2">
        <v>24.701924940490297</v>
      </c>
      <c r="BD33" s="2">
        <v>18.903699621178173</v>
      </c>
      <c r="BE33" s="2">
        <v>20.334758887376676</v>
      </c>
      <c r="BF33" s="2">
        <v>1.139868064863822</v>
      </c>
      <c r="BG33" s="2">
        <v>5.5695574120920872</v>
      </c>
      <c r="BH33" s="2">
        <v>7.4050772048518132</v>
      </c>
      <c r="BI33" s="2">
        <v>6.8753070269669898</v>
      </c>
      <c r="BJ33" s="2">
        <v>5.9551749704094021</v>
      </c>
      <c r="BK33" s="2">
        <v>7.5520250627464636</v>
      </c>
      <c r="BL33" s="2">
        <v>9.5073000342539782</v>
      </c>
      <c r="BM33" s="2">
        <v>8.0437922409774458</v>
      </c>
      <c r="BN33" s="2">
        <v>7.6560276708818158</v>
      </c>
      <c r="BO33" s="2">
        <v>7.8891098853472847</v>
      </c>
      <c r="BP33" s="2">
        <v>8.56650203617939</v>
      </c>
      <c r="BQ33" s="2">
        <v>8.5810328206616333</v>
      </c>
      <c r="BR33" s="2">
        <v>27.057264417563434</v>
      </c>
      <c r="BS33" s="2">
        <v>8.0103892413636366</v>
      </c>
      <c r="BT33" s="2">
        <v>8.9519919034593176</v>
      </c>
      <c r="BU33" s="2">
        <v>10.677397139509671</v>
      </c>
      <c r="BV33" s="2">
        <v>10.979950263917337</v>
      </c>
      <c r="BW33" s="2">
        <v>13.434266720721794</v>
      </c>
      <c r="BX33" s="2">
        <v>13.335120365221456</v>
      </c>
      <c r="BY33" s="2">
        <v>11.616769189468151</v>
      </c>
      <c r="BZ33" s="2">
        <v>9.0450269258280258</v>
      </c>
      <c r="CA33" s="2">
        <v>5.0299040423489689</v>
      </c>
      <c r="CB33" s="2">
        <v>5.4874944927807503</v>
      </c>
      <c r="CC33" s="2">
        <v>6.4759409197877771</v>
      </c>
      <c r="CD33" s="2">
        <v>5.2277951356671872</v>
      </c>
      <c r="CE33" s="2">
        <v>6.3572795032534009</v>
      </c>
      <c r="CF33" s="2">
        <v>5.826282341328759</v>
      </c>
      <c r="CG33" s="2">
        <v>6.0977247824322252</v>
      </c>
      <c r="CH33" s="2">
        <v>8.2193586813882717</v>
      </c>
      <c r="CI33" s="2">
        <v>6.6121596472978581</v>
      </c>
      <c r="CJ33" s="2">
        <v>18.082370148409332</v>
      </c>
      <c r="CK33" s="2">
        <v>18.652958213642705</v>
      </c>
      <c r="CL33" s="2">
        <v>17.841821474759829</v>
      </c>
      <c r="CM33" s="2">
        <v>17.133463426218583</v>
      </c>
      <c r="CN33" s="2">
        <v>19.770499487120311</v>
      </c>
      <c r="CO33" s="2">
        <v>17.732423118893948</v>
      </c>
      <c r="CP33" s="2">
        <v>17.65070018093396</v>
      </c>
      <c r="CQ33" s="2">
        <v>7.3503842811290561</v>
      </c>
      <c r="CR33" s="2">
        <v>6.7788398067537408</v>
      </c>
      <c r="CS33" s="2">
        <v>6.7295593797499667</v>
      </c>
      <c r="CT33" s="2">
        <v>7.3139080765729485</v>
      </c>
      <c r="CU33" s="2">
        <v>2.6543570075783931</v>
      </c>
      <c r="CV33" s="2">
        <v>7.4115154082592811</v>
      </c>
      <c r="CW33" s="2">
        <v>6.4811533297437647</v>
      </c>
      <c r="CX33" s="2">
        <v>6.0286740382851187</v>
      </c>
      <c r="CY33" s="2">
        <v>5.7245660246281282</v>
      </c>
      <c r="CZ33" s="2">
        <v>11.597711501916779</v>
      </c>
      <c r="DA33" s="2">
        <v>20.198299674360165</v>
      </c>
      <c r="DB33" s="2">
        <v>22.667808489152367</v>
      </c>
      <c r="DC33" s="2">
        <v>19.999534171851188</v>
      </c>
      <c r="DD33" s="2">
        <v>19.492733505818464</v>
      </c>
      <c r="DE33" s="2">
        <v>20.234831608398107</v>
      </c>
      <c r="DF33" s="2">
        <v>19.751588387590814</v>
      </c>
      <c r="DG33" s="2">
        <v>20.690859277868658</v>
      </c>
      <c r="DH33" s="2">
        <v>22.254059028990437</v>
      </c>
      <c r="DI33" s="2">
        <v>22.42060067637674</v>
      </c>
      <c r="DJ33" s="2">
        <v>22.045505775607289</v>
      </c>
      <c r="DK33" s="2">
        <v>22.35518657080468</v>
      </c>
      <c r="DL33" s="2">
        <v>22.072945227975989</v>
      </c>
      <c r="DM33" s="2">
        <v>22.114775507774663</v>
      </c>
      <c r="DN33" s="2">
        <v>21.854719634690191</v>
      </c>
      <c r="DO33" s="2">
        <v>21.883064812515762</v>
      </c>
      <c r="DP33" s="2">
        <v>23.228449890563823</v>
      </c>
      <c r="DQ33" s="2">
        <v>27.423693373501962</v>
      </c>
      <c r="DR33" s="2">
        <v>21.088082377642188</v>
      </c>
      <c r="DS33" s="2">
        <v>20.668455646570685</v>
      </c>
      <c r="DT33" s="2">
        <v>23.050220014670753</v>
      </c>
      <c r="DU33" s="2">
        <v>21.3037438170401</v>
      </c>
      <c r="DV33" s="2">
        <v>21.933003001659561</v>
      </c>
      <c r="DW33" s="2">
        <v>22.921192682290325</v>
      </c>
      <c r="DX33" s="2">
        <v>4.0736374850237826</v>
      </c>
      <c r="DY33" s="2">
        <v>1.9378297136537814</v>
      </c>
      <c r="DZ33" s="2">
        <v>27.048934550168998</v>
      </c>
      <c r="EA33" s="2">
        <v>18.335729874376277</v>
      </c>
      <c r="EB33" s="2">
        <v>18.122234701806072</v>
      </c>
      <c r="EC33" s="2">
        <v>17.863131178566839</v>
      </c>
      <c r="ED33" s="2">
        <v>17.123148200123001</v>
      </c>
      <c r="EE33" s="2">
        <v>19.48103226876291</v>
      </c>
      <c r="EF33" s="2">
        <v>18.928644661244295</v>
      </c>
      <c r="EG33" s="2">
        <v>19.485820380111832</v>
      </c>
      <c r="EH33" s="2">
        <v>25.716544582405433</v>
      </c>
      <c r="EI33" s="2">
        <v>26.489574161192401</v>
      </c>
      <c r="EJ33" s="2">
        <v>17.758081257445507</v>
      </c>
      <c r="EK33" s="2">
        <v>18.348711209397688</v>
      </c>
      <c r="EL33" s="2">
        <v>20.453946392540473</v>
      </c>
      <c r="EM33" s="2">
        <v>21.169713692393927</v>
      </c>
      <c r="EN33" s="2">
        <v>19.994411115400126</v>
      </c>
      <c r="EO33" s="2">
        <v>20.871411687635831</v>
      </c>
      <c r="EP33" s="2">
        <v>23.446406077521452</v>
      </c>
      <c r="EQ33" s="2">
        <v>23.640136150423505</v>
      </c>
      <c r="ER33" s="2">
        <v>23.066236325199803</v>
      </c>
      <c r="ES33" s="2">
        <v>23.969230992393978</v>
      </c>
      <c r="ET33" s="2">
        <v>21.714994991453654</v>
      </c>
      <c r="EU33" s="2">
        <v>21.198047273296179</v>
      </c>
      <c r="EV33" s="2">
        <v>17.234363923357876</v>
      </c>
      <c r="EW33" s="2">
        <v>25.051582695992131</v>
      </c>
      <c r="EX33" s="2">
        <v>35.114270297514523</v>
      </c>
      <c r="EY33" s="2">
        <v>37.459279910264321</v>
      </c>
      <c r="EZ33" s="2">
        <v>35.253736634134555</v>
      </c>
      <c r="FA33" s="2">
        <v>34.796778234437653</v>
      </c>
      <c r="FB33" s="2">
        <v>32.508173446938187</v>
      </c>
      <c r="FC33" s="2">
        <v>34.161199059941524</v>
      </c>
      <c r="FD33" s="2">
        <v>13.217356152272671</v>
      </c>
      <c r="FE33" s="2">
        <v>10.093169353368886</v>
      </c>
      <c r="FF33" s="2">
        <v>12.172021796400582</v>
      </c>
      <c r="FG33" s="2">
        <v>36.058962756638024</v>
      </c>
      <c r="FH33" s="2">
        <v>12.624093385301673</v>
      </c>
      <c r="FI33" s="2">
        <v>3.8447921155713125</v>
      </c>
      <c r="FJ33" s="2">
        <v>35.743979087943778</v>
      </c>
      <c r="FK33" s="2">
        <v>8.6416928795670582</v>
      </c>
      <c r="FL33" s="2">
        <v>13.62160039099343</v>
      </c>
      <c r="FM33" s="2">
        <v>15.943560164966115</v>
      </c>
      <c r="FN33" s="2">
        <v>10.765662325594402</v>
      </c>
      <c r="FO33" s="2">
        <v>12.557831474200235</v>
      </c>
      <c r="FP33" s="2">
        <v>36.754717452868533</v>
      </c>
      <c r="FQ33" s="2">
        <v>14.645700394760279</v>
      </c>
      <c r="FR33" s="2">
        <v>15.530551020804069</v>
      </c>
      <c r="FS33" s="2">
        <v>16.344138892873797</v>
      </c>
      <c r="FT33" s="2">
        <v>16.545131314869298</v>
      </c>
      <c r="FU33" s="2">
        <v>15.849686122181279</v>
      </c>
      <c r="FV33" s="2">
        <v>15.720090996281744</v>
      </c>
      <c r="FW33" s="2">
        <v>16.677740406814738</v>
      </c>
      <c r="FX33" s="2">
        <v>17.556379335740044</v>
      </c>
      <c r="FY33" s="2">
        <v>18.80530480403354</v>
      </c>
      <c r="FZ33" s="2">
        <v>8.1903789348083205</v>
      </c>
      <c r="GA33" s="2">
        <v>14.315926533562505</v>
      </c>
      <c r="GB33" s="2">
        <v>8.3145865712437104</v>
      </c>
      <c r="GC33" s="2">
        <v>12.226719102373833</v>
      </c>
      <c r="GD33" s="2">
        <v>9.5747542608251131</v>
      </c>
      <c r="GE33" s="2">
        <v>11.255539991452055</v>
      </c>
      <c r="GF33" s="2">
        <v>11.244255899203775</v>
      </c>
      <c r="GG33" s="2">
        <v>13.703389991258847</v>
      </c>
      <c r="GH33" s="2">
        <v>25.8330726167293</v>
      </c>
      <c r="GI33" s="2">
        <v>26.551479492775865</v>
      </c>
      <c r="GJ33" s="2">
        <v>23.54270598783091</v>
      </c>
      <c r="GK33" s="2">
        <v>25.172024168676167</v>
      </c>
      <c r="GL33" s="2">
        <v>23.801849968716038</v>
      </c>
      <c r="GM33" s="2">
        <v>12.123286308319621</v>
      </c>
      <c r="GN33" s="2">
        <v>12.16855807920596</v>
      </c>
      <c r="GO33" s="2">
        <v>8.6339581350414036</v>
      </c>
      <c r="GP33" s="2">
        <v>6.183719243362173</v>
      </c>
      <c r="GQ33" s="2">
        <v>12.765486198837179</v>
      </c>
      <c r="GR33" s="2">
        <v>13.168627493594226</v>
      </c>
      <c r="GS33" s="2">
        <v>13.238392809970403</v>
      </c>
      <c r="GT33" s="2">
        <v>15.283011765297417</v>
      </c>
      <c r="GU33" s="2">
        <v>14.227686944507761</v>
      </c>
      <c r="GV33" s="2">
        <v>13.717486336926967</v>
      </c>
      <c r="GW33" s="2">
        <v>12.854320147495867</v>
      </c>
      <c r="GX33" s="2">
        <v>15.00360785672547</v>
      </c>
      <c r="GY33" s="2">
        <v>24.048541753675739</v>
      </c>
      <c r="GZ33" s="2">
        <v>11.469266433162135</v>
      </c>
      <c r="HA33" s="2">
        <v>8.5762221504221205</v>
      </c>
      <c r="HB33" s="2">
        <v>8.9418783435013491</v>
      </c>
      <c r="HC33" s="2">
        <v>11.470168087465876</v>
      </c>
      <c r="HD33" s="2">
        <v>11.614409885764577</v>
      </c>
      <c r="HE33" s="2">
        <v>28.284637157438166</v>
      </c>
      <c r="HF33" s="2">
        <v>11.543230281098166</v>
      </c>
      <c r="HG33" s="2">
        <v>11.619004875304574</v>
      </c>
      <c r="HH33" s="2">
        <v>12.097979190479878</v>
      </c>
      <c r="HI33" s="2">
        <v>6.8558282694475272</v>
      </c>
      <c r="HJ33" s="2">
        <v>8.1150905690841384</v>
      </c>
      <c r="HK33" s="2">
        <v>6.5995915370870319</v>
      </c>
      <c r="HL33" s="2">
        <v>5.9310096069761391</v>
      </c>
      <c r="HM33" s="2">
        <v>6.1521486599603641</v>
      </c>
      <c r="HN33" s="2">
        <v>5.5545499459719263</v>
      </c>
      <c r="HO33" s="2">
        <v>4.9012522375849814</v>
      </c>
      <c r="HP33" s="2">
        <v>12.787470716541632</v>
      </c>
      <c r="HQ33" s="2">
        <v>12.369707224547259</v>
      </c>
      <c r="HR33" s="2">
        <v>9.1200014228710629</v>
      </c>
      <c r="HS33" s="2">
        <v>7.6922171805976323</v>
      </c>
      <c r="HT33" s="2">
        <v>7.0979077234437389</v>
      </c>
      <c r="HU33" s="2">
        <v>4.3433360965901713</v>
      </c>
      <c r="HV33" s="2">
        <v>3.8198281953719855</v>
      </c>
      <c r="HW33" s="2">
        <v>6.1092889964984636</v>
      </c>
      <c r="HX33" s="2">
        <v>8.5181948026937668</v>
      </c>
      <c r="HY33" s="2">
        <v>3.9033520391961196</v>
      </c>
      <c r="HZ33" s="2">
        <v>5.117216612187816</v>
      </c>
      <c r="IA33" s="2">
        <v>6.1638329942425187</v>
      </c>
      <c r="IB33" s="2">
        <v>3.3567002662700238</v>
      </c>
      <c r="IC33" s="2">
        <v>6.7454349702371932</v>
      </c>
      <c r="ID33" s="2">
        <v>6.121104218213798</v>
      </c>
      <c r="IE33" s="2">
        <v>8.2649677697736994</v>
      </c>
      <c r="IF33" s="2">
        <v>6.148896461776352</v>
      </c>
      <c r="IG33" s="2">
        <v>24.889407276453145</v>
      </c>
      <c r="IH33" s="2">
        <v>23.421347501247006</v>
      </c>
      <c r="II33" s="2">
        <v>23.17257834476073</v>
      </c>
      <c r="IJ33" s="2">
        <v>22.201207744108864</v>
      </c>
      <c r="IK33" s="2">
        <v>20.694885314257458</v>
      </c>
      <c r="IL33" s="2">
        <v>22.62539240328616</v>
      </c>
      <c r="IM33" s="2">
        <v>21.408366664005325</v>
      </c>
      <c r="IN33" s="2">
        <v>4.1827978805619406</v>
      </c>
      <c r="IO33" s="2">
        <v>9.6750894550592115</v>
      </c>
      <c r="IP33" s="2">
        <v>11.082299907849009</v>
      </c>
      <c r="IQ33" s="2">
        <v>12.76099932648275</v>
      </c>
      <c r="IR33" s="2">
        <v>5.8922291938889373</v>
      </c>
      <c r="IS33" s="2">
        <v>9.0142448426219968</v>
      </c>
      <c r="IT33" s="2">
        <v>22.8162142981746</v>
      </c>
      <c r="IU33" s="2">
        <v>24.065078388532495</v>
      </c>
      <c r="IV33" s="2">
        <v>22.533450604461706</v>
      </c>
      <c r="IW33" s="2">
        <v>22.640394727251579</v>
      </c>
      <c r="IX33" s="2">
        <v>23.300556916796666</v>
      </c>
      <c r="IY33" s="2">
        <v>24.888625151607624</v>
      </c>
      <c r="IZ33" s="2">
        <v>26.422710350219802</v>
      </c>
      <c r="JA33" s="2">
        <v>8.927494501695687</v>
      </c>
      <c r="JB33" s="2">
        <v>8.9038019655339511</v>
      </c>
      <c r="JC33" s="2">
        <v>12.015038221630332</v>
      </c>
      <c r="JD33" s="2">
        <v>12.511690848604854</v>
      </c>
      <c r="JE33" s="2">
        <v>12.775258378639844</v>
      </c>
      <c r="JF33" s="2">
        <v>12.114744174610966</v>
      </c>
      <c r="JG33" s="2">
        <v>7.8957721629583899</v>
      </c>
      <c r="JH33" s="2">
        <v>9.1603675272434444</v>
      </c>
      <c r="JI33" s="2">
        <v>10.292428530725569</v>
      </c>
      <c r="JJ33" s="2">
        <v>9.9832743153339507</v>
      </c>
      <c r="JK33" s="2">
        <v>9.5032270607788725</v>
      </c>
      <c r="JL33" s="2">
        <v>10.430434150026255</v>
      </c>
      <c r="JM33" s="2">
        <v>8.0833951694823938</v>
      </c>
      <c r="JN33" s="2">
        <v>8.7546081608077646</v>
      </c>
      <c r="JO33" s="2">
        <v>6.3231717381205357</v>
      </c>
      <c r="JP33" s="2">
        <v>9.4099072513035953</v>
      </c>
      <c r="JQ33" s="2">
        <v>9.5909369710068173</v>
      </c>
      <c r="JR33" s="2">
        <v>11.46615681977722</v>
      </c>
      <c r="JS33" s="2">
        <v>12.102510439978211</v>
      </c>
      <c r="JT33" s="2">
        <v>11.7137995500321</v>
      </c>
      <c r="JU33" s="2">
        <v>11.405434575852055</v>
      </c>
      <c r="JV33" s="2">
        <v>11.278965675117593</v>
      </c>
      <c r="JW33" s="2">
        <v>11.843122102013313</v>
      </c>
      <c r="JX33" s="2">
        <v>10.508729986904321</v>
      </c>
      <c r="JY33" s="2">
        <v>12.723522652991992</v>
      </c>
      <c r="JZ33" s="2">
        <v>11.423014598561371</v>
      </c>
      <c r="KA33" s="2">
        <v>13.827347747826812</v>
      </c>
      <c r="KB33" s="2">
        <v>11.096700717934064</v>
      </c>
      <c r="KC33" s="2">
        <v>13.630093875187111</v>
      </c>
    </row>
    <row r="34" spans="1:289" x14ac:dyDescent="0.25">
      <c r="A34" s="1" t="s">
        <v>33</v>
      </c>
      <c r="B34" s="2">
        <v>6.8264320654549779</v>
      </c>
      <c r="C34" s="2">
        <v>11.867470767469348</v>
      </c>
      <c r="D34" s="2">
        <v>17.059149242481155</v>
      </c>
      <c r="E34" s="2">
        <v>20.838048010909233</v>
      </c>
      <c r="F34" s="2">
        <v>19.980238641581831</v>
      </c>
      <c r="G34" s="2">
        <v>18.116072397517122</v>
      </c>
      <c r="H34" s="2">
        <v>22.851240718439765</v>
      </c>
      <c r="I34" s="2">
        <v>19.193620802675326</v>
      </c>
      <c r="J34" s="2">
        <v>20.273363882181169</v>
      </c>
      <c r="K34" s="2">
        <v>21.635338561965973</v>
      </c>
      <c r="L34" s="2">
        <v>18.942311295477445</v>
      </c>
      <c r="M34" s="2">
        <v>23.555628735685286</v>
      </c>
      <c r="N34" s="2">
        <v>12.468505476161805</v>
      </c>
      <c r="O34" s="2">
        <v>11.599026956092562</v>
      </c>
      <c r="P34" s="2">
        <v>10.549527489474764</v>
      </c>
      <c r="Q34" s="2">
        <v>9.6715361142140051</v>
      </c>
      <c r="R34" s="2">
        <v>27.001497109260491</v>
      </c>
      <c r="S34" s="2">
        <v>6.5227672440290876</v>
      </c>
      <c r="T34" s="2">
        <v>21.286514492519562</v>
      </c>
      <c r="U34" s="2">
        <v>4.4518632985045636</v>
      </c>
      <c r="V34" s="2">
        <v>3.2670769009671488</v>
      </c>
      <c r="W34" s="2">
        <v>5.8416423061095157</v>
      </c>
      <c r="X34" s="2">
        <v>4.5794373775528037</v>
      </c>
      <c r="Y34" s="2">
        <v>0.71845515555100292</v>
      </c>
      <c r="Z34" s="2">
        <v>0.50998172088079963</v>
      </c>
      <c r="AA34" s="2">
        <v>3.7355475458896792</v>
      </c>
      <c r="AB34" s="2">
        <v>3.6538817201443474</v>
      </c>
      <c r="AC34" s="2">
        <v>7.0251867241675523</v>
      </c>
      <c r="AD34" s="2">
        <v>4.0494547517403987</v>
      </c>
      <c r="AE34" s="2">
        <v>6.1341738070617913</v>
      </c>
      <c r="AF34" s="2">
        <v>6.0928503336669158</v>
      </c>
      <c r="AG34" s="2">
        <v>0.52991362497950045</v>
      </c>
      <c r="AH34" s="2">
        <v>0</v>
      </c>
      <c r="AI34" s="2">
        <v>2.7803967546045043</v>
      </c>
      <c r="AJ34" s="2">
        <v>2.6247880018777026</v>
      </c>
      <c r="AK34" s="2">
        <v>3.1134131577816753</v>
      </c>
      <c r="AL34" s="2">
        <v>3.9412029882552</v>
      </c>
      <c r="AM34" s="2">
        <v>2.4282130418777141</v>
      </c>
      <c r="AN34" s="2">
        <v>2.6745296193661856</v>
      </c>
      <c r="AO34" s="2">
        <v>15.059094323383773</v>
      </c>
      <c r="AP34" s="2">
        <v>25.031982001183955</v>
      </c>
      <c r="AQ34" s="2">
        <v>7.6313562530222496</v>
      </c>
      <c r="AR34" s="2">
        <v>7.0072931630711137</v>
      </c>
      <c r="AS34" s="2">
        <v>6.0032183839437394</v>
      </c>
      <c r="AT34" s="2">
        <v>7.416254320019612</v>
      </c>
      <c r="AU34" s="2">
        <v>19.770245380283516</v>
      </c>
      <c r="AV34" s="2">
        <v>21.407843699090048</v>
      </c>
      <c r="AW34" s="2">
        <v>19.466886018410129</v>
      </c>
      <c r="AX34" s="2">
        <v>22.54567660964695</v>
      </c>
      <c r="AY34" s="2">
        <v>24.731752394865968</v>
      </c>
      <c r="AZ34" s="2">
        <v>19.440795034193226</v>
      </c>
      <c r="BA34" s="2">
        <v>15.754938742559553</v>
      </c>
      <c r="BB34" s="2">
        <v>16.426198840897349</v>
      </c>
      <c r="BC34" s="2">
        <v>25.164997441513979</v>
      </c>
      <c r="BD34" s="2">
        <v>19.337273184087131</v>
      </c>
      <c r="BE34" s="2">
        <v>20.805970488280892</v>
      </c>
      <c r="BF34" s="2">
        <v>0.96981095182072619</v>
      </c>
      <c r="BG34" s="2">
        <v>5.0517820142582792</v>
      </c>
      <c r="BH34" s="2">
        <v>6.8816585930695551</v>
      </c>
      <c r="BI34" s="2">
        <v>6.3473672140363275</v>
      </c>
      <c r="BJ34" s="2">
        <v>5.4292040100387524</v>
      </c>
      <c r="BK34" s="2">
        <v>7.0261944095068314</v>
      </c>
      <c r="BL34" s="2">
        <v>8.978292959166394</v>
      </c>
      <c r="BM34" s="2">
        <v>7.5175672476828055</v>
      </c>
      <c r="BN34" s="2">
        <v>7.1261966224720608</v>
      </c>
      <c r="BO34" s="2">
        <v>7.3703012425632251</v>
      </c>
      <c r="BP34" s="2">
        <v>8.0449379764910312</v>
      </c>
      <c r="BQ34" s="2">
        <v>8.0575765576024185</v>
      </c>
      <c r="BR34" s="2">
        <v>26.7643501901021</v>
      </c>
      <c r="BS34" s="2">
        <v>8.5129189886526611</v>
      </c>
      <c r="BT34" s="2">
        <v>9.4593223572511747</v>
      </c>
      <c r="BU34" s="2">
        <v>11.157691508581612</v>
      </c>
      <c r="BV34" s="2">
        <v>11.449151547831761</v>
      </c>
      <c r="BW34" s="2">
        <v>13.725375473033623</v>
      </c>
      <c r="BX34" s="2">
        <v>12.806123020616258</v>
      </c>
      <c r="BY34" s="2">
        <v>11.153585763523703</v>
      </c>
      <c r="BZ34" s="2">
        <v>8.5412892016035169</v>
      </c>
      <c r="CA34" s="2">
        <v>4.5510266508694173</v>
      </c>
      <c r="CB34" s="2">
        <v>5.0141310183131367</v>
      </c>
      <c r="CC34" s="2">
        <v>5.9491406998291119</v>
      </c>
      <c r="CD34" s="2">
        <v>4.7146695571967978</v>
      </c>
      <c r="CE34" s="2">
        <v>5.9663575657884698</v>
      </c>
      <c r="CF34" s="2">
        <v>5.4018827572919097</v>
      </c>
      <c r="CG34" s="2">
        <v>5.6477278099082353</v>
      </c>
      <c r="CH34" s="2">
        <v>7.7391152002328347</v>
      </c>
      <c r="CI34" s="2">
        <v>6.0923399638654718</v>
      </c>
      <c r="CJ34" s="2">
        <v>17.694930096104851</v>
      </c>
      <c r="CK34" s="2">
        <v>18.227829300829356</v>
      </c>
      <c r="CL34" s="2">
        <v>17.480848414933231</v>
      </c>
      <c r="CM34" s="2">
        <v>16.762652119543905</v>
      </c>
      <c r="CN34" s="2">
        <v>19.25346471692637</v>
      </c>
      <c r="CO34" s="2">
        <v>17.26639748545503</v>
      </c>
      <c r="CP34" s="2">
        <v>17.190234065459297</v>
      </c>
      <c r="CQ34" s="2">
        <v>6.8414726038312335</v>
      </c>
      <c r="CR34" s="2">
        <v>6.269276999837019</v>
      </c>
      <c r="CS34" s="2">
        <v>6.3002925688021651</v>
      </c>
      <c r="CT34" s="2">
        <v>6.9358538568522805</v>
      </c>
      <c r="CU34" s="2">
        <v>2.4504007217162096</v>
      </c>
      <c r="CV34" s="2">
        <v>6.9028746257856568</v>
      </c>
      <c r="CW34" s="2">
        <v>5.9523069966454738</v>
      </c>
      <c r="CX34" s="2">
        <v>5.516197652022071</v>
      </c>
      <c r="CY34" s="2">
        <v>6.2427594174591521</v>
      </c>
      <c r="CZ34" s="2">
        <v>12.124962062592566</v>
      </c>
      <c r="DA34" s="2">
        <v>19.740066563737773</v>
      </c>
      <c r="DB34" s="2">
        <v>22.20813751409349</v>
      </c>
      <c r="DC34" s="2">
        <v>19.559237863815842</v>
      </c>
      <c r="DD34" s="2">
        <v>19.066706945029942</v>
      </c>
      <c r="DE34" s="2">
        <v>19.78874378013888</v>
      </c>
      <c r="DF34" s="2">
        <v>19.30272665646282</v>
      </c>
      <c r="DG34" s="2">
        <v>20.251779712216919</v>
      </c>
      <c r="DH34" s="2">
        <v>21.792110354521572</v>
      </c>
      <c r="DI34" s="2">
        <v>21.972023283722116</v>
      </c>
      <c r="DJ34" s="2">
        <v>21.624817661292731</v>
      </c>
      <c r="DK34" s="2">
        <v>21.951105319283535</v>
      </c>
      <c r="DL34" s="2">
        <v>21.662216210809575</v>
      </c>
      <c r="DM34" s="2">
        <v>21.774342841862392</v>
      </c>
      <c r="DN34" s="2">
        <v>21.564984194310991</v>
      </c>
      <c r="DO34" s="2">
        <v>21.605782734939858</v>
      </c>
      <c r="DP34" s="2">
        <v>22.935674009839406</v>
      </c>
      <c r="DQ34" s="2">
        <v>27.133804741831952</v>
      </c>
      <c r="DR34" s="2">
        <v>20.618769279973616</v>
      </c>
      <c r="DS34" s="2">
        <v>20.183999485424437</v>
      </c>
      <c r="DT34" s="2">
        <v>22.538205500592703</v>
      </c>
      <c r="DU34" s="2">
        <v>20.800317628361988</v>
      </c>
      <c r="DV34" s="2">
        <v>21.421353939001396</v>
      </c>
      <c r="DW34" s="2">
        <v>22.418345090359484</v>
      </c>
      <c r="DX34" s="2">
        <v>3.6485930924501413</v>
      </c>
      <c r="DY34" s="2">
        <v>1.6717119551115969</v>
      </c>
      <c r="DZ34" s="2">
        <v>26.756092480873658</v>
      </c>
      <c r="EA34" s="2">
        <v>18.08831475119597</v>
      </c>
      <c r="EB34" s="2">
        <v>17.869247658827835</v>
      </c>
      <c r="EC34" s="2">
        <v>17.59711727266798</v>
      </c>
      <c r="ED34" s="2">
        <v>16.779432562596583</v>
      </c>
      <c r="EE34" s="2">
        <v>19.234067480413945</v>
      </c>
      <c r="EF34" s="2">
        <v>18.617037642863714</v>
      </c>
      <c r="EG34" s="2">
        <v>19.164386918931104</v>
      </c>
      <c r="EH34" s="2">
        <v>25.429698775268285</v>
      </c>
      <c r="EI34" s="2">
        <v>26.158373943402175</v>
      </c>
      <c r="EJ34" s="2">
        <v>17.455542795088913</v>
      </c>
      <c r="EK34" s="2">
        <v>18.1679335452427</v>
      </c>
      <c r="EL34" s="2">
        <v>20.191023235280191</v>
      </c>
      <c r="EM34" s="2">
        <v>20.889142466902356</v>
      </c>
      <c r="EN34" s="2">
        <v>19.722202589188846</v>
      </c>
      <c r="EO34" s="2">
        <v>20.589429246212166</v>
      </c>
      <c r="EP34" s="2">
        <v>23.115415672875972</v>
      </c>
      <c r="EQ34" s="2">
        <v>23.320538188179079</v>
      </c>
      <c r="ER34" s="2">
        <v>22.75115095292734</v>
      </c>
      <c r="ES34" s="2">
        <v>23.641266040011683</v>
      </c>
      <c r="ET34" s="2">
        <v>21.387088822564849</v>
      </c>
      <c r="EU34" s="2">
        <v>20.881757040567599</v>
      </c>
      <c r="EV34" s="2">
        <v>16.895145709862991</v>
      </c>
      <c r="EW34" s="2">
        <v>24.781584395128245</v>
      </c>
      <c r="EX34" s="2">
        <v>34.84076427287463</v>
      </c>
      <c r="EY34" s="2">
        <v>37.281556576541831</v>
      </c>
      <c r="EZ34" s="2">
        <v>34.982851565413291</v>
      </c>
      <c r="FA34" s="2">
        <v>34.609991829043679</v>
      </c>
      <c r="FB34" s="2">
        <v>32.218934041893803</v>
      </c>
      <c r="FC34" s="2">
        <v>33.992233872936794</v>
      </c>
      <c r="FD34" s="2">
        <v>12.996100954959029</v>
      </c>
      <c r="FE34" s="2">
        <v>9.9303249451612245</v>
      </c>
      <c r="FF34" s="2">
        <v>11.962617399743635</v>
      </c>
      <c r="FG34" s="2">
        <v>35.868471983604337</v>
      </c>
      <c r="FH34" s="2">
        <v>12.685674786409049</v>
      </c>
      <c r="FI34" s="2">
        <v>3.4012744350200474</v>
      </c>
      <c r="FJ34" s="2">
        <v>35.442874884721782</v>
      </c>
      <c r="FK34" s="2">
        <v>8.1269490107395352</v>
      </c>
      <c r="FL34" s="2">
        <v>14.012168057575312</v>
      </c>
      <c r="FM34" s="2">
        <v>16.171836728585937</v>
      </c>
      <c r="FN34" s="2">
        <v>11.145405381990798</v>
      </c>
      <c r="FO34" s="2">
        <v>12.991105981449936</v>
      </c>
      <c r="FP34" s="2">
        <v>36.572889845512037</v>
      </c>
      <c r="FQ34" s="2">
        <v>14.408646104751528</v>
      </c>
      <c r="FR34" s="2">
        <v>15.320497436007143</v>
      </c>
      <c r="FS34" s="2">
        <v>16.134439276627866</v>
      </c>
      <c r="FT34" s="2">
        <v>16.315385613773497</v>
      </c>
      <c r="FU34" s="2">
        <v>15.659113647194221</v>
      </c>
      <c r="FV34" s="2">
        <v>15.563804261001046</v>
      </c>
      <c r="FW34" s="2">
        <v>16.487508937467229</v>
      </c>
      <c r="FX34" s="2">
        <v>17.452446912445073</v>
      </c>
      <c r="FY34" s="2">
        <v>18.702764163844794</v>
      </c>
      <c r="FZ34" s="2">
        <v>7.9260236587534942</v>
      </c>
      <c r="GA34" s="2">
        <v>14.363469202373887</v>
      </c>
      <c r="GB34" s="2">
        <v>8.3514807385100429</v>
      </c>
      <c r="GC34" s="2">
        <v>11.906680011190144</v>
      </c>
      <c r="GD34" s="2">
        <v>9.1697109071019778</v>
      </c>
      <c r="GE34" s="2">
        <v>11.0428351920936</v>
      </c>
      <c r="GF34" s="2">
        <v>11.023201815143663</v>
      </c>
      <c r="GG34" s="2">
        <v>13.775363677843005</v>
      </c>
      <c r="GH34" s="2">
        <v>25.419288184681907</v>
      </c>
      <c r="GI34" s="2">
        <v>26.090308234711284</v>
      </c>
      <c r="GJ34" s="2">
        <v>23.036772510697325</v>
      </c>
      <c r="GK34" s="2">
        <v>24.664345787413456</v>
      </c>
      <c r="GL34" s="2">
        <v>23.29250689955396</v>
      </c>
      <c r="GM34" s="2">
        <v>11.609417954686242</v>
      </c>
      <c r="GN34" s="2">
        <v>11.663800716821077</v>
      </c>
      <c r="GO34" s="2">
        <v>8.4464666236685915</v>
      </c>
      <c r="GP34" s="2">
        <v>5.911993050294301</v>
      </c>
      <c r="GQ34" s="2">
        <v>12.408846683588681</v>
      </c>
      <c r="GR34" s="2">
        <v>12.830433798451914</v>
      </c>
      <c r="GS34" s="2">
        <v>12.923457362874499</v>
      </c>
      <c r="GT34" s="2">
        <v>14.935808687585736</v>
      </c>
      <c r="GU34" s="2">
        <v>13.941943178101315</v>
      </c>
      <c r="GV34" s="2">
        <v>13.40196760190962</v>
      </c>
      <c r="GW34" s="2">
        <v>12.557061913398824</v>
      </c>
      <c r="GX34" s="2">
        <v>14.654616820877186</v>
      </c>
      <c r="GY34" s="2">
        <v>23.585897924542525</v>
      </c>
      <c r="GZ34" s="2">
        <v>11.930157488340377</v>
      </c>
      <c r="HA34" s="2">
        <v>9.0371576539933365</v>
      </c>
      <c r="HB34" s="2">
        <v>9.4629631192424739</v>
      </c>
      <c r="HC34" s="2">
        <v>11.931067327217296</v>
      </c>
      <c r="HD34" s="2">
        <v>12.138204558964915</v>
      </c>
      <c r="HE34" s="2">
        <v>27.834151392782811</v>
      </c>
      <c r="HF34" s="2">
        <v>11.847888468775778</v>
      </c>
      <c r="HG34" s="2">
        <v>11.924832436128039</v>
      </c>
      <c r="HH34" s="2">
        <v>11.860747128590637</v>
      </c>
      <c r="HI34" s="2">
        <v>7.1279857656367094</v>
      </c>
      <c r="HJ34" s="2">
        <v>8.3636095907849182</v>
      </c>
      <c r="HK34" s="2">
        <v>6.8205338281377728</v>
      </c>
      <c r="HL34" s="2">
        <v>5.5500326248792931</v>
      </c>
      <c r="HM34" s="2">
        <v>5.7337616788925043</v>
      </c>
      <c r="HN34" s="2">
        <v>5.1560226262529838</v>
      </c>
      <c r="HO34" s="2">
        <v>5.1331738267571891</v>
      </c>
      <c r="HP34" s="2">
        <v>13.019431820184533</v>
      </c>
      <c r="HQ34" s="2">
        <v>12.606170090081909</v>
      </c>
      <c r="HR34" s="2">
        <v>9.2810358963919377</v>
      </c>
      <c r="HS34" s="2">
        <v>8.1383420260923245</v>
      </c>
      <c r="HT34" s="2">
        <v>7.6273571241964255</v>
      </c>
      <c r="HU34" s="2">
        <v>4.6106602474259679</v>
      </c>
      <c r="HV34" s="2">
        <v>4.2252323825400042</v>
      </c>
      <c r="HW34" s="2">
        <v>6.5302382661737504</v>
      </c>
      <c r="HX34" s="2">
        <v>8.8228985409605833</v>
      </c>
      <c r="HY34" s="2">
        <v>4.3605747349909763</v>
      </c>
      <c r="HZ34" s="2">
        <v>5.6393348627016664</v>
      </c>
      <c r="IA34" s="2">
        <v>6.6727302920355989</v>
      </c>
      <c r="IB34" s="2">
        <v>3.8417645376056839</v>
      </c>
      <c r="IC34" s="2">
        <v>7.2750283235584616</v>
      </c>
      <c r="ID34" s="2">
        <v>6.6497538278462756</v>
      </c>
      <c r="IE34" s="2">
        <v>8.7874821699528702</v>
      </c>
      <c r="IF34" s="2">
        <v>6.6778475119432619</v>
      </c>
      <c r="IG34" s="2">
        <v>24.361825350031001</v>
      </c>
      <c r="IH34" s="2">
        <v>22.892580850177843</v>
      </c>
      <c r="II34" s="2">
        <v>22.646081880943374</v>
      </c>
      <c r="IJ34" s="2">
        <v>21.67859405340436</v>
      </c>
      <c r="IK34" s="2">
        <v>20.172149151408753</v>
      </c>
      <c r="IL34" s="2">
        <v>22.107747093440661</v>
      </c>
      <c r="IM34" s="2">
        <v>20.883204166538249</v>
      </c>
      <c r="IN34" s="2">
        <v>4.606176935824486</v>
      </c>
      <c r="IO34" s="2">
        <v>10.187883232254256</v>
      </c>
      <c r="IP34" s="2">
        <v>11.55762588441427</v>
      </c>
      <c r="IQ34" s="2">
        <v>13.197624920624126</v>
      </c>
      <c r="IR34" s="2">
        <v>5.378452152609464</v>
      </c>
      <c r="IS34" s="2">
        <v>8.489433225065687</v>
      </c>
      <c r="IT34" s="2">
        <v>22.537663269609471</v>
      </c>
      <c r="IU34" s="2">
        <v>23.800875540266418</v>
      </c>
      <c r="IV34" s="2">
        <v>22.237465279308104</v>
      </c>
      <c r="IW34" s="2">
        <v>22.376919227021073</v>
      </c>
      <c r="IX34" s="2">
        <v>23.025081189066412</v>
      </c>
      <c r="IY34" s="2">
        <v>24.604564384020854</v>
      </c>
      <c r="IZ34" s="2">
        <v>26.097995458618989</v>
      </c>
      <c r="JA34" s="2">
        <v>9.1178179264271115</v>
      </c>
      <c r="JB34" s="2">
        <v>9.0105794390923588</v>
      </c>
      <c r="JC34" s="2">
        <v>11.516395471097315</v>
      </c>
      <c r="JD34" s="2">
        <v>11.994981889447178</v>
      </c>
      <c r="JE34" s="2">
        <v>12.262782543975307</v>
      </c>
      <c r="JF34" s="2">
        <v>11.594961770932562</v>
      </c>
      <c r="JG34" s="2">
        <v>7.3659125068901741</v>
      </c>
      <c r="JH34" s="2">
        <v>8.6341986855807775</v>
      </c>
      <c r="JI34" s="2">
        <v>9.7630453115896838</v>
      </c>
      <c r="JJ34" s="2">
        <v>9.4541649969818309</v>
      </c>
      <c r="JK34" s="2">
        <v>8.9809887515567937</v>
      </c>
      <c r="JL34" s="2">
        <v>9.9056895469986017</v>
      </c>
      <c r="JM34" s="2">
        <v>7.5577983876988171</v>
      </c>
      <c r="JN34" s="2">
        <v>8.2585756409131168</v>
      </c>
      <c r="JO34" s="2">
        <v>5.872342226885098</v>
      </c>
      <c r="JP34" s="2">
        <v>8.9067058740257714</v>
      </c>
      <c r="JQ34" s="2">
        <v>9.0927399141274687</v>
      </c>
      <c r="JR34" s="2">
        <v>10.95570302140445</v>
      </c>
      <c r="JS34" s="2">
        <v>11.577247864307775</v>
      </c>
      <c r="JT34" s="2">
        <v>11.188554119193389</v>
      </c>
      <c r="JU34" s="2">
        <v>10.901175248183433</v>
      </c>
      <c r="JV34" s="2">
        <v>10.755454722739124</v>
      </c>
      <c r="JW34" s="2">
        <v>11.323711981621081</v>
      </c>
      <c r="JX34" s="2">
        <v>9.9976004147406385</v>
      </c>
      <c r="JY34" s="2">
        <v>12.198651955344131</v>
      </c>
      <c r="JZ34" s="2">
        <v>10.89443880892591</v>
      </c>
      <c r="KA34" s="2">
        <v>13.298860892116952</v>
      </c>
      <c r="KB34" s="2">
        <v>10.566787215708343</v>
      </c>
      <c r="KC34" s="2">
        <v>13.101161371958005</v>
      </c>
    </row>
    <row r="35" spans="1:289" x14ac:dyDescent="0.25">
      <c r="A35" s="1" t="s">
        <v>34</v>
      </c>
      <c r="B35" s="2">
        <v>9.3576459789289448</v>
      </c>
      <c r="C35" s="2">
        <v>14.137355573840505</v>
      </c>
      <c r="D35" s="2">
        <v>18.526065663404825</v>
      </c>
      <c r="E35" s="2">
        <v>18.355123445313595</v>
      </c>
      <c r="F35" s="2">
        <v>17.507876756764723</v>
      </c>
      <c r="G35" s="2">
        <v>15.63734484827402</v>
      </c>
      <c r="H35" s="2">
        <v>20.092754028969605</v>
      </c>
      <c r="I35" s="2">
        <v>16.598627112524056</v>
      </c>
      <c r="J35" s="2">
        <v>17.655372185412936</v>
      </c>
      <c r="K35" s="2">
        <v>19.014143305063087</v>
      </c>
      <c r="L35" s="2">
        <v>16.498645340766313</v>
      </c>
      <c r="M35" s="2">
        <v>20.971395741939148</v>
      </c>
      <c r="N35" s="2">
        <v>12.725249646032879</v>
      </c>
      <c r="O35" s="2">
        <v>12.68591400292374</v>
      </c>
      <c r="P35" s="2">
        <v>12.722186125893417</v>
      </c>
      <c r="Q35" s="2">
        <v>12.180386459669393</v>
      </c>
      <c r="R35" s="2">
        <v>24.301778481713971</v>
      </c>
      <c r="S35" s="2">
        <v>3.7593824928995199</v>
      </c>
      <c r="T35" s="2">
        <v>18.73805159325028</v>
      </c>
      <c r="U35" s="2">
        <v>5.0474369162629555</v>
      </c>
      <c r="V35" s="2">
        <v>1.5171864312489516</v>
      </c>
      <c r="W35" s="2">
        <v>6.563655386894852</v>
      </c>
      <c r="X35" s="2">
        <v>4.5494573213665976</v>
      </c>
      <c r="Y35" s="2">
        <v>2.6511373364859776</v>
      </c>
      <c r="Z35" s="2">
        <v>2.3512489355004877</v>
      </c>
      <c r="AA35" s="2">
        <v>3.8240649827127173</v>
      </c>
      <c r="AB35" s="2">
        <v>3.4928885643812402</v>
      </c>
      <c r="AC35" s="2">
        <v>5.7909109289181746</v>
      </c>
      <c r="AD35" s="2">
        <v>4.2882212906012827</v>
      </c>
      <c r="AE35" s="2">
        <v>5.7562891382074524</v>
      </c>
      <c r="AF35" s="2">
        <v>5.5961547644719483</v>
      </c>
      <c r="AG35" s="2">
        <v>3.1959384958185892</v>
      </c>
      <c r="AH35" s="2">
        <v>2.7803967546045043</v>
      </c>
      <c r="AI35" s="2">
        <v>0</v>
      </c>
      <c r="AJ35" s="2">
        <v>2.8748431125166833</v>
      </c>
      <c r="AK35" s="2">
        <v>2.5249562571730428</v>
      </c>
      <c r="AL35" s="2">
        <v>1.4132074730080579</v>
      </c>
      <c r="AM35" s="2">
        <v>3.9042215432097853</v>
      </c>
      <c r="AN35" s="2">
        <v>4.3532342157336892</v>
      </c>
      <c r="AO35" s="2">
        <v>17.838459902756512</v>
      </c>
      <c r="AP35" s="2">
        <v>27.726702877752501</v>
      </c>
      <c r="AQ35" s="2">
        <v>5.2388020243306208</v>
      </c>
      <c r="AR35" s="2">
        <v>4.5383073347153502</v>
      </c>
      <c r="AS35" s="2">
        <v>3.2279863513812059</v>
      </c>
      <c r="AT35" s="2">
        <v>10.113105762627947</v>
      </c>
      <c r="AU35" s="2">
        <v>22.511274875959273</v>
      </c>
      <c r="AV35" s="2">
        <v>24.150116667925928</v>
      </c>
      <c r="AW35" s="2">
        <v>22.211383013199757</v>
      </c>
      <c r="AX35" s="2">
        <v>25.291064824588705</v>
      </c>
      <c r="AY35" s="2">
        <v>27.428489906959964</v>
      </c>
      <c r="AZ35" s="2">
        <v>22.219749174060947</v>
      </c>
      <c r="BA35" s="2">
        <v>18.505306397072154</v>
      </c>
      <c r="BB35" s="2">
        <v>19.19218139192089</v>
      </c>
      <c r="BC35" s="2">
        <v>27.882778775778405</v>
      </c>
      <c r="BD35" s="2">
        <v>22.099612083041247</v>
      </c>
      <c r="BE35" s="2">
        <v>23.505517656339546</v>
      </c>
      <c r="BF35" s="2">
        <v>3.4550763768539254</v>
      </c>
      <c r="BG35" s="2">
        <v>4.1174752272423953</v>
      </c>
      <c r="BH35" s="2">
        <v>4.7692159485580143</v>
      </c>
      <c r="BI35" s="2">
        <v>4.8833680837652924</v>
      </c>
      <c r="BJ35" s="2">
        <v>4.169148114022871</v>
      </c>
      <c r="BK35" s="2">
        <v>5.6097339165604216</v>
      </c>
      <c r="BL35" s="2">
        <v>7.2859292055442735</v>
      </c>
      <c r="BM35" s="2">
        <v>6.0509082974961208</v>
      </c>
      <c r="BN35" s="2">
        <v>5.420293013439677</v>
      </c>
      <c r="BO35" s="2">
        <v>6.1514929026873624</v>
      </c>
      <c r="BP35" s="2">
        <v>6.7079106724346067</v>
      </c>
      <c r="BQ35" s="2">
        <v>6.6617421065365994</v>
      </c>
      <c r="BR35" s="2">
        <v>27.316113837261529</v>
      </c>
      <c r="BS35" s="2">
        <v>11.115112067322189</v>
      </c>
      <c r="BT35" s="2">
        <v>12.031673551387501</v>
      </c>
      <c r="BU35" s="2">
        <v>13.83799634937675</v>
      </c>
      <c r="BV35" s="2">
        <v>14.157567757789396</v>
      </c>
      <c r="BW35" s="2">
        <v>16.435767756167326</v>
      </c>
      <c r="BX35" s="2">
        <v>10.7590196782522</v>
      </c>
      <c r="BY35" s="2">
        <v>8.4525293934027133</v>
      </c>
      <c r="BZ35" s="2">
        <v>6.0797821818197901</v>
      </c>
      <c r="CA35" s="2">
        <v>4.372103805708778</v>
      </c>
      <c r="CB35" s="2">
        <v>4.8150539247313295</v>
      </c>
      <c r="CC35" s="2">
        <v>4.5863909227136226</v>
      </c>
      <c r="CD35" s="2">
        <v>2.5440766071063838</v>
      </c>
      <c r="CE35" s="2">
        <v>3.1910166055785272</v>
      </c>
      <c r="CF35" s="2">
        <v>2.630356655442101</v>
      </c>
      <c r="CG35" s="2">
        <v>2.9249347584324612</v>
      </c>
      <c r="CH35" s="2">
        <v>5.1201623813670469</v>
      </c>
      <c r="CI35" s="2">
        <v>3.9362266488952815</v>
      </c>
      <c r="CJ35" s="2">
        <v>17.682077497861176</v>
      </c>
      <c r="CK35" s="2">
        <v>17.895659001426615</v>
      </c>
      <c r="CL35" s="2">
        <v>17.668144005850746</v>
      </c>
      <c r="CM35" s="2">
        <v>16.889130464368609</v>
      </c>
      <c r="CN35" s="2">
        <v>17.781707038409451</v>
      </c>
      <c r="CO35" s="2">
        <v>16.545697991706511</v>
      </c>
      <c r="CP35" s="2">
        <v>16.530601692474168</v>
      </c>
      <c r="CQ35" s="2">
        <v>4.4733448455225329</v>
      </c>
      <c r="CR35" s="2">
        <v>3.9307056632649986</v>
      </c>
      <c r="CS35" s="2">
        <v>3.53414463450506</v>
      </c>
      <c r="CT35" s="2">
        <v>4.1689338704729746</v>
      </c>
      <c r="CU35" s="2">
        <v>4.405475725987225</v>
      </c>
      <c r="CV35" s="2">
        <v>5.9445289864710595</v>
      </c>
      <c r="CW35" s="2">
        <v>4.4642205476977175</v>
      </c>
      <c r="CX35" s="2">
        <v>4.6342021645790519</v>
      </c>
      <c r="CY35" s="2">
        <v>8.7603501576804952</v>
      </c>
      <c r="CZ35" s="2">
        <v>14.466758073189849</v>
      </c>
      <c r="DA35" s="2">
        <v>19.072796078123005</v>
      </c>
      <c r="DB35" s="2">
        <v>21.502721099870115</v>
      </c>
      <c r="DC35" s="2">
        <v>19.071933834971372</v>
      </c>
      <c r="DD35" s="2">
        <v>18.716144219685823</v>
      </c>
      <c r="DE35" s="2">
        <v>19.243248364405495</v>
      </c>
      <c r="DF35" s="2">
        <v>18.735334170722076</v>
      </c>
      <c r="DG35" s="2">
        <v>19.768552457534064</v>
      </c>
      <c r="DH35" s="2">
        <v>21.066223869207626</v>
      </c>
      <c r="DI35" s="2">
        <v>21.381075900875121</v>
      </c>
      <c r="DJ35" s="2">
        <v>21.294505431591563</v>
      </c>
      <c r="DK35" s="2">
        <v>21.757877330631096</v>
      </c>
      <c r="DL35" s="2">
        <v>21.416577318092944</v>
      </c>
      <c r="DM35" s="2">
        <v>22.05613753061877</v>
      </c>
      <c r="DN35" s="2">
        <v>22.173954547917734</v>
      </c>
      <c r="DO35" s="2">
        <v>22.288863351870923</v>
      </c>
      <c r="DP35" s="2">
        <v>23.514558698597444</v>
      </c>
      <c r="DQ35" s="2">
        <v>27.701922341492498</v>
      </c>
      <c r="DR35" s="2">
        <v>19.823434752963795</v>
      </c>
      <c r="DS35" s="2">
        <v>19.214051826882866</v>
      </c>
      <c r="DT35" s="2">
        <v>21.141328895720445</v>
      </c>
      <c r="DU35" s="2">
        <v>19.560984277073818</v>
      </c>
      <c r="DV35" s="2">
        <v>20.038719113781617</v>
      </c>
      <c r="DW35" s="2">
        <v>21.175889628247926</v>
      </c>
      <c r="DX35" s="2">
        <v>0.87962163088077716</v>
      </c>
      <c r="DY35" s="2">
        <v>1.4685333550620241</v>
      </c>
      <c r="DZ35" s="2">
        <v>27.308347489551839</v>
      </c>
      <c r="EA35" s="2">
        <v>18.977913402213467</v>
      </c>
      <c r="EB35" s="2">
        <v>18.730626339084779</v>
      </c>
      <c r="EC35" s="2">
        <v>18.38841320019803</v>
      </c>
      <c r="ED35" s="2">
        <v>17.097749731077151</v>
      </c>
      <c r="EE35" s="2">
        <v>20.113257745997302</v>
      </c>
      <c r="EF35" s="2">
        <v>19.121355529888376</v>
      </c>
      <c r="EG35" s="2">
        <v>19.599256696789126</v>
      </c>
      <c r="EH35" s="2">
        <v>26.026692898353556</v>
      </c>
      <c r="EI35" s="2">
        <v>26.469038685918466</v>
      </c>
      <c r="EJ35" s="2">
        <v>18.031572983581569</v>
      </c>
      <c r="EK35" s="2">
        <v>19.401263650910437</v>
      </c>
      <c r="EL35" s="2">
        <v>20.970724346415466</v>
      </c>
      <c r="EM35" s="2">
        <v>21.559290128355283</v>
      </c>
      <c r="EN35" s="2">
        <v>20.453100894720631</v>
      </c>
      <c r="EO35" s="2">
        <v>21.254060392798074</v>
      </c>
      <c r="EP35" s="2">
        <v>23.449253885701737</v>
      </c>
      <c r="EQ35" s="2">
        <v>23.727589724960676</v>
      </c>
      <c r="ER35" s="2">
        <v>23.191898608402155</v>
      </c>
      <c r="ES35" s="2">
        <v>23.991027083443779</v>
      </c>
      <c r="ET35" s="2">
        <v>21.75643055124586</v>
      </c>
      <c r="EU35" s="2">
        <v>21.331549683154179</v>
      </c>
      <c r="EV35" s="2">
        <v>17.242260619218481</v>
      </c>
      <c r="EW35" s="2">
        <v>25.483013876319458</v>
      </c>
      <c r="EX35" s="2">
        <v>35.473029359528198</v>
      </c>
      <c r="EY35" s="2">
        <v>38.427832900201501</v>
      </c>
      <c r="EZ35" s="2">
        <v>35.630132748999841</v>
      </c>
      <c r="FA35" s="2">
        <v>35.718364913850813</v>
      </c>
      <c r="FB35" s="2">
        <v>32.766374420308026</v>
      </c>
      <c r="FC35" s="2">
        <v>35.191561376001978</v>
      </c>
      <c r="FD35" s="2">
        <v>14.105637050339711</v>
      </c>
      <c r="FE35" s="2">
        <v>11.394580831862848</v>
      </c>
      <c r="FF35" s="2">
        <v>13.1549913722039</v>
      </c>
      <c r="FG35" s="2">
        <v>36.954147709590558</v>
      </c>
      <c r="FH35" s="2">
        <v>14.909430479088291</v>
      </c>
      <c r="FI35" s="2">
        <v>0.70135035218863317</v>
      </c>
      <c r="FJ35" s="2">
        <v>35.904810461565013</v>
      </c>
      <c r="FK35" s="2">
        <v>5.8028578043438879</v>
      </c>
      <c r="FL35" s="2">
        <v>16.792556363306318</v>
      </c>
      <c r="FM35" s="2">
        <v>18.77861027932984</v>
      </c>
      <c r="FN35" s="2">
        <v>13.924892703806458</v>
      </c>
      <c r="FO35" s="2">
        <v>15.753657966238848</v>
      </c>
      <c r="FP35" s="2">
        <v>37.700496824094799</v>
      </c>
      <c r="FQ35" s="2">
        <v>15.408289901853458</v>
      </c>
      <c r="FR35" s="2">
        <v>16.445069440267609</v>
      </c>
      <c r="FS35" s="2">
        <v>17.248900451546469</v>
      </c>
      <c r="FT35" s="2">
        <v>17.323403540221946</v>
      </c>
      <c r="FU35" s="2">
        <v>16.875578709169645</v>
      </c>
      <c r="FV35" s="2">
        <v>16.943785242692282</v>
      </c>
      <c r="FW35" s="2">
        <v>17.694403106603826</v>
      </c>
      <c r="FX35" s="2">
        <v>19.040687541968083</v>
      </c>
      <c r="FY35" s="2">
        <v>20.285520272964455</v>
      </c>
      <c r="FZ35" s="2">
        <v>8.984937658885956</v>
      </c>
      <c r="GA35" s="2">
        <v>16.529874834993013</v>
      </c>
      <c r="GB35" s="2">
        <v>10.567998118478643</v>
      </c>
      <c r="GC35" s="2">
        <v>12.483103099313583</v>
      </c>
      <c r="GD35" s="2">
        <v>9.2441097151271663</v>
      </c>
      <c r="GE35" s="2">
        <v>12.242774768237235</v>
      </c>
      <c r="GF35" s="2">
        <v>12.182201146747053</v>
      </c>
      <c r="GG35" s="2">
        <v>16.019443779098477</v>
      </c>
      <c r="GH35" s="2">
        <v>25.118375033035672</v>
      </c>
      <c r="GI35" s="2">
        <v>25.341933440061929</v>
      </c>
      <c r="GJ35" s="2">
        <v>21.741357369488952</v>
      </c>
      <c r="GK35" s="2">
        <v>23.330599466515899</v>
      </c>
      <c r="GL35" s="2">
        <v>21.938458070792144</v>
      </c>
      <c r="GM35" s="2">
        <v>10.319073530857654</v>
      </c>
      <c r="GN35" s="2">
        <v>9.181460550693588</v>
      </c>
      <c r="GO35" s="2">
        <v>9.8543238392605712</v>
      </c>
      <c r="GP35" s="2">
        <v>7.074954834266439</v>
      </c>
      <c r="GQ35" s="2">
        <v>12.727243486857049</v>
      </c>
      <c r="GR35" s="2">
        <v>13.263828504407909</v>
      </c>
      <c r="GS35" s="2">
        <v>13.505078310665217</v>
      </c>
      <c r="GT35" s="2">
        <v>15.261703401465107</v>
      </c>
      <c r="GU35" s="2">
        <v>14.678224715341095</v>
      </c>
      <c r="GV35" s="2">
        <v>13.968580127209412</v>
      </c>
      <c r="GW35" s="2">
        <v>13.256428636162058</v>
      </c>
      <c r="GX35" s="2">
        <v>14.973679125450831</v>
      </c>
      <c r="GY35" s="2">
        <v>22.838453561250947</v>
      </c>
      <c r="GZ35" s="2">
        <v>13.119980096407327</v>
      </c>
      <c r="HA35" s="2">
        <v>11.763712356209249</v>
      </c>
      <c r="HB35" s="2">
        <v>11.923480208705099</v>
      </c>
      <c r="HC35" s="2">
        <v>13.12094271992992</v>
      </c>
      <c r="HD35" s="2">
        <v>14.546763054223767</v>
      </c>
      <c r="HE35" s="2">
        <v>27.184624524815906</v>
      </c>
      <c r="HF35" s="2">
        <v>14.577150158144187</v>
      </c>
      <c r="HG35" s="2">
        <v>14.65524386018437</v>
      </c>
      <c r="HH35" s="2">
        <v>12.914250626857335</v>
      </c>
      <c r="HI35" s="2">
        <v>9.8342044361593146</v>
      </c>
      <c r="HJ35" s="2">
        <v>11.032255489581193</v>
      </c>
      <c r="HK35" s="2">
        <v>9.460043958989619</v>
      </c>
      <c r="HL35" s="2">
        <v>2.7850924977484453</v>
      </c>
      <c r="HM35" s="2">
        <v>2.9572475434545189</v>
      </c>
      <c r="HN35" s="2">
        <v>2.3777136255055997</v>
      </c>
      <c r="HO35" s="2">
        <v>7.8070135181019138</v>
      </c>
      <c r="HP35" s="2">
        <v>15.641669609368991</v>
      </c>
      <c r="HQ35" s="2">
        <v>15.237562561988023</v>
      </c>
      <c r="HR35" s="2">
        <v>11.787995755857569</v>
      </c>
      <c r="HS35" s="2">
        <v>10.887282266753342</v>
      </c>
      <c r="HT35" s="2">
        <v>9.8207599715041329</v>
      </c>
      <c r="HU35" s="2">
        <v>7.3302138120142359</v>
      </c>
      <c r="HV35" s="2">
        <v>7.0017223054085118</v>
      </c>
      <c r="HW35" s="2">
        <v>9.3011229766824428</v>
      </c>
      <c r="HX35" s="2">
        <v>11.558139513038114</v>
      </c>
      <c r="HY35" s="2">
        <v>7.0968372292627464</v>
      </c>
      <c r="HZ35" s="2">
        <v>8.1271932420727335</v>
      </c>
      <c r="IA35" s="2">
        <v>9.2510678584650687</v>
      </c>
      <c r="IB35" s="2">
        <v>6.5286944581604898</v>
      </c>
      <c r="IC35" s="2">
        <v>9.5800942554020878</v>
      </c>
      <c r="ID35" s="2">
        <v>9.0086601431067272</v>
      </c>
      <c r="IE35" s="2">
        <v>11.235607864209772</v>
      </c>
      <c r="IF35" s="2">
        <v>9.0255562163396821</v>
      </c>
      <c r="IG35" s="2">
        <v>22.178812031975976</v>
      </c>
      <c r="IH35" s="2">
        <v>20.766146544693132</v>
      </c>
      <c r="II35" s="2">
        <v>20.432152588310629</v>
      </c>
      <c r="IJ35" s="2">
        <v>19.376542056790203</v>
      </c>
      <c r="IK35" s="2">
        <v>18.55654123399135</v>
      </c>
      <c r="IL35" s="2">
        <v>20.602024070969282</v>
      </c>
      <c r="IM35" s="2">
        <v>19.190374785032297</v>
      </c>
      <c r="IN35" s="2">
        <v>7.3747619282047596</v>
      </c>
      <c r="IO35" s="2">
        <v>12.720788523217749</v>
      </c>
      <c r="IP35" s="2">
        <v>12.889364726745683</v>
      </c>
      <c r="IQ35" s="2">
        <v>15.956932335698857</v>
      </c>
      <c r="IR35" s="2">
        <v>3.1554726270378208</v>
      </c>
      <c r="IS35" s="2">
        <v>6.3562492643733322</v>
      </c>
      <c r="IT35" s="2">
        <v>23.205346438106872</v>
      </c>
      <c r="IU35" s="2">
        <v>24.542767650625027</v>
      </c>
      <c r="IV35" s="2">
        <v>22.802430174071244</v>
      </c>
      <c r="IW35" s="2">
        <v>23.133888063437638</v>
      </c>
      <c r="IX35" s="2">
        <v>23.707061813388581</v>
      </c>
      <c r="IY35" s="2">
        <v>25.223874313860545</v>
      </c>
      <c r="IZ35" s="2">
        <v>26.451992816384003</v>
      </c>
      <c r="JA35" s="2">
        <v>11.684537521142618</v>
      </c>
      <c r="JB35" s="2">
        <v>11.398219698962965</v>
      </c>
      <c r="JC35" s="2">
        <v>8.9852594440240363</v>
      </c>
      <c r="JD35" s="2">
        <v>9.644161417409272</v>
      </c>
      <c r="JE35" s="2">
        <v>9.8550019796191073</v>
      </c>
      <c r="JF35" s="2">
        <v>9.2963375329608482</v>
      </c>
      <c r="JG35" s="2">
        <v>5.5652348274503023</v>
      </c>
      <c r="JH35" s="2">
        <v>7.1105125555772348</v>
      </c>
      <c r="JI35" s="2">
        <v>8.010388953535923</v>
      </c>
      <c r="JJ35" s="2">
        <v>7.7365827685020099</v>
      </c>
      <c r="JK35" s="2">
        <v>7.577499250731428</v>
      </c>
      <c r="JL35" s="2">
        <v>8.3865703888954908</v>
      </c>
      <c r="JM35" s="2">
        <v>5.4801942800020891</v>
      </c>
      <c r="JN35" s="2">
        <v>7.4154586569433372</v>
      </c>
      <c r="JO35" s="2">
        <v>5.7948466887895593</v>
      </c>
      <c r="JP35" s="2">
        <v>7.9129325348942254</v>
      </c>
      <c r="JQ35" s="2">
        <v>8.1706077807964075</v>
      </c>
      <c r="JR35" s="2">
        <v>9.7513338833403527</v>
      </c>
      <c r="JS35" s="2">
        <v>9.9932019477322971</v>
      </c>
      <c r="JT35" s="2">
        <v>9.6144971719404762</v>
      </c>
      <c r="JU35" s="2">
        <v>9.808829139255673</v>
      </c>
      <c r="JV35" s="2">
        <v>9.250784273082969</v>
      </c>
      <c r="JW35" s="2">
        <v>9.9166854550986923</v>
      </c>
      <c r="JX35" s="2">
        <v>8.8129701519491448</v>
      </c>
      <c r="JY35" s="2">
        <v>10.000149028427897</v>
      </c>
      <c r="JZ35" s="2">
        <v>9.1750990119074132</v>
      </c>
      <c r="KA35" s="2">
        <v>11.21580913057659</v>
      </c>
      <c r="KB35" s="2">
        <v>8.6887016298536803</v>
      </c>
      <c r="KC35" s="2">
        <v>11.046174440389857</v>
      </c>
    </row>
    <row r="36" spans="1:289" x14ac:dyDescent="0.25">
      <c r="A36" s="1" t="s">
        <v>35</v>
      </c>
      <c r="B36" s="2">
        <v>7.1807279797359254</v>
      </c>
      <c r="C36" s="2">
        <v>11.555520252108504</v>
      </c>
      <c r="D36" s="2">
        <v>15.651598062090311</v>
      </c>
      <c r="E36" s="2">
        <v>18.877560131422104</v>
      </c>
      <c r="F36" s="2">
        <v>18.011380682795664</v>
      </c>
      <c r="G36" s="2">
        <v>16.171107016549513</v>
      </c>
      <c r="H36" s="2">
        <v>21.552499806192341</v>
      </c>
      <c r="I36" s="2">
        <v>17.425653388811845</v>
      </c>
      <c r="J36" s="2">
        <v>18.541963471992393</v>
      </c>
      <c r="K36" s="2">
        <v>19.900791730912143</v>
      </c>
      <c r="L36" s="2">
        <v>16.943991494525637</v>
      </c>
      <c r="M36" s="2">
        <v>21.737919612337841</v>
      </c>
      <c r="N36" s="2">
        <v>10.144966080937865</v>
      </c>
      <c r="O36" s="2">
        <v>9.8300264832782585</v>
      </c>
      <c r="P36" s="2">
        <v>10.085651115565042</v>
      </c>
      <c r="Q36" s="2">
        <v>9.8848669686666764</v>
      </c>
      <c r="R36" s="2">
        <v>25.434461921639748</v>
      </c>
      <c r="S36" s="2">
        <v>6.0960924868638315</v>
      </c>
      <c r="T36" s="2">
        <v>19.421014546647143</v>
      </c>
      <c r="U36" s="2">
        <v>6.842601252698187</v>
      </c>
      <c r="V36" s="2">
        <v>4.2536416386588298</v>
      </c>
      <c r="W36" s="2">
        <v>8.3129482022852859</v>
      </c>
      <c r="X36" s="2">
        <v>2.0064653378199813</v>
      </c>
      <c r="Y36" s="2">
        <v>1.9160753926313021</v>
      </c>
      <c r="Z36" s="2">
        <v>2.7079672719296024</v>
      </c>
      <c r="AA36" s="2">
        <v>5.8773582085018159</v>
      </c>
      <c r="AB36" s="2">
        <v>5.6674829714344712</v>
      </c>
      <c r="AC36" s="2">
        <v>8.5470593199508613</v>
      </c>
      <c r="AD36" s="2">
        <v>6.2795703945863313</v>
      </c>
      <c r="AE36" s="2">
        <v>8.1582200448791475</v>
      </c>
      <c r="AF36" s="2">
        <v>8.0525653667894392</v>
      </c>
      <c r="AG36" s="2">
        <v>3.1207816111008881</v>
      </c>
      <c r="AH36" s="2">
        <v>2.6247880018777026</v>
      </c>
      <c r="AI36" s="2">
        <v>2.8748431125166833</v>
      </c>
      <c r="AJ36" s="2">
        <v>0</v>
      </c>
      <c r="AK36" s="2">
        <v>0.84466032804540214</v>
      </c>
      <c r="AL36" s="2">
        <v>4.2640676354544809</v>
      </c>
      <c r="AM36" s="2">
        <v>1.4343199277239478</v>
      </c>
      <c r="AN36" s="2">
        <v>1.8859453643201145</v>
      </c>
      <c r="AO36" s="2">
        <v>16.437210610885536</v>
      </c>
      <c r="AP36" s="2">
        <v>26.821955448466412</v>
      </c>
      <c r="AQ36" s="2">
        <v>5.8451185324580939</v>
      </c>
      <c r="AR36" s="2">
        <v>5.3777808153194018</v>
      </c>
      <c r="AS36" s="2">
        <v>5.2870201971166386</v>
      </c>
      <c r="AT36" s="2">
        <v>9.3858747476779776</v>
      </c>
      <c r="AU36" s="2">
        <v>21.422647670645965</v>
      </c>
      <c r="AV36" s="2">
        <v>23.045473390651683</v>
      </c>
      <c r="AW36" s="2">
        <v>21.105203729077747</v>
      </c>
      <c r="AX36" s="2">
        <v>24.163064990390524</v>
      </c>
      <c r="AY36" s="2">
        <v>26.517067705866211</v>
      </c>
      <c r="AZ36" s="2">
        <v>20.794440890415526</v>
      </c>
      <c r="BA36" s="2">
        <v>16.698390986569489</v>
      </c>
      <c r="BB36" s="2">
        <v>17.478446639447032</v>
      </c>
      <c r="BC36" s="2">
        <v>26.882466064742822</v>
      </c>
      <c r="BD36" s="2">
        <v>20.876017810811533</v>
      </c>
      <c r="BE36" s="2">
        <v>22.60060474698254</v>
      </c>
      <c r="BF36" s="2">
        <v>2.3507228044215025</v>
      </c>
      <c r="BG36" s="2">
        <v>2.5030898131056256</v>
      </c>
      <c r="BH36" s="2">
        <v>4.8548431306787849</v>
      </c>
      <c r="BI36" s="2">
        <v>3.922274149855892</v>
      </c>
      <c r="BJ36" s="2">
        <v>2.977615567241735</v>
      </c>
      <c r="BK36" s="2">
        <v>4.5452518522743306</v>
      </c>
      <c r="BL36" s="2">
        <v>6.5547306070417886</v>
      </c>
      <c r="BM36" s="2">
        <v>5.0384465680998298</v>
      </c>
      <c r="BN36" s="2">
        <v>4.7820939703731149</v>
      </c>
      <c r="BO36" s="2">
        <v>4.8119802698639527</v>
      </c>
      <c r="BP36" s="2">
        <v>5.505278860042969</v>
      </c>
      <c r="BQ36" s="2">
        <v>5.5364829936466489</v>
      </c>
      <c r="BR36" s="2">
        <v>24.642001883477921</v>
      </c>
      <c r="BS36" s="2">
        <v>10.646536217232468</v>
      </c>
      <c r="BT36" s="2">
        <v>11.620080732875456</v>
      </c>
      <c r="BU36" s="2">
        <v>13.090151553039817</v>
      </c>
      <c r="BV36" s="2">
        <v>13.300400372102214</v>
      </c>
      <c r="BW36" s="2">
        <v>14.487128696814032</v>
      </c>
      <c r="BX36" s="2">
        <v>10.510117989108371</v>
      </c>
      <c r="BY36" s="2">
        <v>9.7708177067451736</v>
      </c>
      <c r="BZ36" s="2">
        <v>6.7896771621401317</v>
      </c>
      <c r="CA36" s="2">
        <v>1.9427088447040612</v>
      </c>
      <c r="CB36" s="2">
        <v>2.4144022192172887</v>
      </c>
      <c r="CC36" s="2">
        <v>3.503212371350275</v>
      </c>
      <c r="CD36" s="2">
        <v>3.0922895203411871</v>
      </c>
      <c r="CE36" s="2">
        <v>5.4868099768551541</v>
      </c>
      <c r="CF36" s="2">
        <v>4.7244288763599531</v>
      </c>
      <c r="CG36" s="2">
        <v>4.7046578537077082</v>
      </c>
      <c r="CH36" s="2">
        <v>6.3087588320289587</v>
      </c>
      <c r="CI36" s="2">
        <v>4.1910861539060242</v>
      </c>
      <c r="CJ36" s="2">
        <v>15.274243834733662</v>
      </c>
      <c r="CK36" s="2">
        <v>15.701583827664296</v>
      </c>
      <c r="CL36" s="2">
        <v>15.145713587748038</v>
      </c>
      <c r="CM36" s="2">
        <v>14.397426751687698</v>
      </c>
      <c r="CN36" s="2">
        <v>16.672339330147508</v>
      </c>
      <c r="CO36" s="2">
        <v>14.660181038265343</v>
      </c>
      <c r="CP36" s="2">
        <v>14.592193203916597</v>
      </c>
      <c r="CQ36" s="2">
        <v>5.0915210890670686</v>
      </c>
      <c r="CR36" s="2">
        <v>4.546204099280545</v>
      </c>
      <c r="CS36" s="2">
        <v>5.4744559646335684</v>
      </c>
      <c r="CT36" s="2">
        <v>6.4564694458467882</v>
      </c>
      <c r="CU36" s="2">
        <v>2.167305271395441</v>
      </c>
      <c r="CV36" s="2">
        <v>4.2987152855000481</v>
      </c>
      <c r="CW36" s="2">
        <v>3.5683570365293895</v>
      </c>
      <c r="CX36" s="2">
        <v>2.9299402034874169</v>
      </c>
      <c r="CY36" s="2">
        <v>8.5436816717845634</v>
      </c>
      <c r="CZ36" s="2">
        <v>14.491746984940809</v>
      </c>
      <c r="DA36" s="2">
        <v>17.144511405369997</v>
      </c>
      <c r="DB36" s="2">
        <v>19.609586680833477</v>
      </c>
      <c r="DC36" s="2">
        <v>16.997110253354034</v>
      </c>
      <c r="DD36" s="2">
        <v>16.537292114639158</v>
      </c>
      <c r="DE36" s="2">
        <v>17.214747637230275</v>
      </c>
      <c r="DF36" s="2">
        <v>16.723697077024124</v>
      </c>
      <c r="DG36" s="2">
        <v>17.691723701522825</v>
      </c>
      <c r="DH36" s="2">
        <v>19.190307523959635</v>
      </c>
      <c r="DI36" s="2">
        <v>19.392217873003304</v>
      </c>
      <c r="DJ36" s="2">
        <v>19.105828776372178</v>
      </c>
      <c r="DK36" s="2">
        <v>19.47484255609271</v>
      </c>
      <c r="DL36" s="2">
        <v>19.168520701873366</v>
      </c>
      <c r="DM36" s="2">
        <v>19.495756153231845</v>
      </c>
      <c r="DN36" s="2">
        <v>19.469760944559948</v>
      </c>
      <c r="DO36" s="2">
        <v>19.557824513303956</v>
      </c>
      <c r="DP36" s="2">
        <v>20.824272235075782</v>
      </c>
      <c r="DQ36" s="2">
        <v>25.021714320386224</v>
      </c>
      <c r="DR36" s="2">
        <v>18.007571356626951</v>
      </c>
      <c r="DS36" s="2">
        <v>17.560460097906038</v>
      </c>
      <c r="DT36" s="2">
        <v>19.938499495578981</v>
      </c>
      <c r="DU36" s="2">
        <v>18.183370634754048</v>
      </c>
      <c r="DV36" s="2">
        <v>18.820727883882203</v>
      </c>
      <c r="DW36" s="2">
        <v>19.800638837299353</v>
      </c>
      <c r="DX36" s="2">
        <v>3.3324500582149059</v>
      </c>
      <c r="DY36" s="2">
        <v>3.111900371494734</v>
      </c>
      <c r="DZ36" s="2">
        <v>24.634027533853573</v>
      </c>
      <c r="EA36" s="2">
        <v>16.177360677606234</v>
      </c>
      <c r="EB36" s="2">
        <v>15.937108812337899</v>
      </c>
      <c r="EC36" s="2">
        <v>15.614251812530492</v>
      </c>
      <c r="ED36" s="2">
        <v>14.506550344168485</v>
      </c>
      <c r="EE36" s="2">
        <v>17.317571149410217</v>
      </c>
      <c r="EF36" s="2">
        <v>16.452188204688557</v>
      </c>
      <c r="EG36" s="2">
        <v>16.961141682683117</v>
      </c>
      <c r="EH36" s="2">
        <v>23.333056201297516</v>
      </c>
      <c r="EI36" s="2">
        <v>23.901688475224066</v>
      </c>
      <c r="EJ36" s="2">
        <v>15.33066516157902</v>
      </c>
      <c r="EK36" s="2">
        <v>16.537510779805903</v>
      </c>
      <c r="EL36" s="2">
        <v>18.205389319439806</v>
      </c>
      <c r="EM36" s="2">
        <v>18.831511025957045</v>
      </c>
      <c r="EN36" s="2">
        <v>17.702410315179478</v>
      </c>
      <c r="EO36" s="2">
        <v>18.527668928077983</v>
      </c>
      <c r="EP36" s="2">
        <v>20.865935249411265</v>
      </c>
      <c r="EQ36" s="2">
        <v>21.110455309966699</v>
      </c>
      <c r="ER36" s="2">
        <v>20.558706672065409</v>
      </c>
      <c r="ES36" s="2">
        <v>21.401014660978504</v>
      </c>
      <c r="ET36" s="2">
        <v>19.153041225275434</v>
      </c>
      <c r="EU36" s="2">
        <v>18.69080152452149</v>
      </c>
      <c r="EV36" s="2">
        <v>14.637698455052915</v>
      </c>
      <c r="EW36" s="2">
        <v>22.750352988125499</v>
      </c>
      <c r="EX36" s="2">
        <v>32.774984681027483</v>
      </c>
      <c r="EY36" s="2">
        <v>35.586876865784902</v>
      </c>
      <c r="EZ36" s="2">
        <v>32.926557801847757</v>
      </c>
      <c r="FA36" s="2">
        <v>32.883431446010519</v>
      </c>
      <c r="FB36" s="2">
        <v>30.099581083441173</v>
      </c>
      <c r="FC36" s="2">
        <v>32.340773470878943</v>
      </c>
      <c r="FD36" s="2">
        <v>11.249978227450089</v>
      </c>
      <c r="FE36" s="2">
        <v>8.5257887685015614</v>
      </c>
      <c r="FF36" s="2">
        <v>10.287890126621907</v>
      </c>
      <c r="FG36" s="2">
        <v>34.124196754144563</v>
      </c>
      <c r="FH36" s="2">
        <v>12.28500319252695</v>
      </c>
      <c r="FI36" s="2">
        <v>3.00412089060625</v>
      </c>
      <c r="FJ36" s="2">
        <v>33.27669512780156</v>
      </c>
      <c r="FK36" s="2">
        <v>6.2247942661727889</v>
      </c>
      <c r="FL36" s="2">
        <v>15.332330642388808</v>
      </c>
      <c r="FM36" s="2">
        <v>16.554618007935034</v>
      </c>
      <c r="FN36" s="2">
        <v>12.452690933228688</v>
      </c>
      <c r="FO36" s="2">
        <v>14.586598138367387</v>
      </c>
      <c r="FP36" s="2">
        <v>34.862685267709971</v>
      </c>
      <c r="FQ36" s="2">
        <v>12.574417755860074</v>
      </c>
      <c r="FR36" s="2">
        <v>13.591594974605245</v>
      </c>
      <c r="FS36" s="2">
        <v>14.398210562754246</v>
      </c>
      <c r="FT36" s="2">
        <v>14.491991714087096</v>
      </c>
      <c r="FU36" s="2">
        <v>14.011172331819573</v>
      </c>
      <c r="FV36" s="2">
        <v>14.069274091064147</v>
      </c>
      <c r="FW36" s="2">
        <v>14.831922356553568</v>
      </c>
      <c r="FX36" s="2">
        <v>16.172615396868288</v>
      </c>
      <c r="FY36" s="2">
        <v>17.41613614714824</v>
      </c>
      <c r="FZ36" s="2">
        <v>6.1196245695687921</v>
      </c>
      <c r="GA36" s="2">
        <v>13.855023137128152</v>
      </c>
      <c r="GB36" s="2">
        <v>8.0000278525199988</v>
      </c>
      <c r="GC36" s="2">
        <v>9.7595463755373277</v>
      </c>
      <c r="GD36" s="2">
        <v>6.7351876966818898</v>
      </c>
      <c r="GE36" s="2">
        <v>9.3735094932178225</v>
      </c>
      <c r="GF36" s="2">
        <v>9.3164406267376307</v>
      </c>
      <c r="GG36" s="2">
        <v>13.400446230301169</v>
      </c>
      <c r="GH36" s="2">
        <v>22.914332083508238</v>
      </c>
      <c r="GI36" s="2">
        <v>23.488744250967621</v>
      </c>
      <c r="GJ36" s="2">
        <v>20.423535463990675</v>
      </c>
      <c r="GK36" s="2">
        <v>22.054217409446732</v>
      </c>
      <c r="GL36" s="2">
        <v>20.685940484356699</v>
      </c>
      <c r="GM36" s="2">
        <v>9.0184716036045529</v>
      </c>
      <c r="GN36" s="2">
        <v>9.8232963526408188</v>
      </c>
      <c r="GO36" s="2">
        <v>6.9848874213461798</v>
      </c>
      <c r="GP36" s="2">
        <v>4.2005330717587306</v>
      </c>
      <c r="GQ36" s="2">
        <v>10.116310569504735</v>
      </c>
      <c r="GR36" s="2">
        <v>10.602957283508712</v>
      </c>
      <c r="GS36" s="2">
        <v>10.785105041760341</v>
      </c>
      <c r="GT36" s="2">
        <v>12.659958732373131</v>
      </c>
      <c r="GU36" s="2">
        <v>11.9099790414589</v>
      </c>
      <c r="GV36" s="2">
        <v>11.256561628271404</v>
      </c>
      <c r="GW36" s="2">
        <v>10.493912557778145</v>
      </c>
      <c r="GX36" s="2">
        <v>12.374006781776799</v>
      </c>
      <c r="GY36" s="2">
        <v>20.982719359133355</v>
      </c>
      <c r="GZ36" s="2">
        <v>14.541628319292741</v>
      </c>
      <c r="HA36" s="2">
        <v>10.873558109956585</v>
      </c>
      <c r="HB36" s="2">
        <v>11.756826545514016</v>
      </c>
      <c r="HC36" s="2">
        <v>14.542545110684491</v>
      </c>
      <c r="HD36" s="2">
        <v>14.449797040223155</v>
      </c>
      <c r="HE36" s="2">
        <v>25.249098548980875</v>
      </c>
      <c r="HF36" s="2">
        <v>12.72305011292667</v>
      </c>
      <c r="HG36" s="2">
        <v>12.80448857451182</v>
      </c>
      <c r="HH36" s="2">
        <v>10.064008645848556</v>
      </c>
      <c r="HI36" s="2">
        <v>8.0197822451241141</v>
      </c>
      <c r="HJ36" s="2">
        <v>9.0668806896331962</v>
      </c>
      <c r="HK36" s="2">
        <v>7.4821700337149952</v>
      </c>
      <c r="HL36" s="2">
        <v>5.1958172222558012</v>
      </c>
      <c r="HM36" s="2">
        <v>5.0636871892563979</v>
      </c>
      <c r="HN36" s="2">
        <v>4.7258463675186597</v>
      </c>
      <c r="HO36" s="2">
        <v>6.0079805640702508</v>
      </c>
      <c r="HP36" s="2">
        <v>13.47966566866984</v>
      </c>
      <c r="HQ36" s="2">
        <v>13.099682321127997</v>
      </c>
      <c r="HR36" s="2">
        <v>9.4984163449861931</v>
      </c>
      <c r="HS36" s="2">
        <v>9.9052278537270873</v>
      </c>
      <c r="HT36" s="2">
        <v>10.130774415515539</v>
      </c>
      <c r="HU36" s="2">
        <v>5.7104783198872315</v>
      </c>
      <c r="HV36" s="2">
        <v>5.9782615685972953</v>
      </c>
      <c r="HW36" s="2">
        <v>8.2116432093487184</v>
      </c>
      <c r="HX36" s="2">
        <v>9.7932179416154472</v>
      </c>
      <c r="HY36" s="2">
        <v>6.3461872859830519</v>
      </c>
      <c r="HZ36" s="2">
        <v>7.9885499522241297</v>
      </c>
      <c r="IA36" s="2">
        <v>8.8870227257066361</v>
      </c>
      <c r="IB36" s="2">
        <v>5.9995328841473663</v>
      </c>
      <c r="IC36" s="2">
        <v>9.7249066028849231</v>
      </c>
      <c r="ID36" s="2">
        <v>9.0767953613556163</v>
      </c>
      <c r="IE36" s="2">
        <v>11.103721604102271</v>
      </c>
      <c r="IF36" s="2">
        <v>9.1118006324237655</v>
      </c>
      <c r="IG36" s="2">
        <v>22.078563241417811</v>
      </c>
      <c r="IH36" s="2">
        <v>20.574053938192296</v>
      </c>
      <c r="II36" s="2">
        <v>20.393736602501043</v>
      </c>
      <c r="IJ36" s="2">
        <v>19.507617858009386</v>
      </c>
      <c r="IK36" s="2">
        <v>17.624482616355259</v>
      </c>
      <c r="IL36" s="2">
        <v>19.528704156229548</v>
      </c>
      <c r="IM36" s="2">
        <v>18.357546696186859</v>
      </c>
      <c r="IN36" s="2">
        <v>6.4108500316630428</v>
      </c>
      <c r="IO36" s="2">
        <v>12.390191881875879</v>
      </c>
      <c r="IP36" s="2">
        <v>14.179306340247042</v>
      </c>
      <c r="IQ36" s="2">
        <v>14.811721561011199</v>
      </c>
      <c r="IR36" s="2">
        <v>3.6593161538294656</v>
      </c>
      <c r="IS36" s="2">
        <v>6.3768315552115071</v>
      </c>
      <c r="IT36" s="2">
        <v>20.481283232016114</v>
      </c>
      <c r="IU36" s="2">
        <v>21.795155442394115</v>
      </c>
      <c r="IV36" s="2">
        <v>20.116422402898522</v>
      </c>
      <c r="IW36" s="2">
        <v>20.379329940043878</v>
      </c>
      <c r="IX36" s="2">
        <v>20.978704551107839</v>
      </c>
      <c r="IY36" s="2">
        <v>22.520618377002325</v>
      </c>
      <c r="IZ36" s="2">
        <v>23.863704695732693</v>
      </c>
      <c r="JA36" s="2">
        <v>9.4903542435633899</v>
      </c>
      <c r="JB36" s="2">
        <v>8.969530674431347</v>
      </c>
      <c r="JC36" s="2">
        <v>9.7542844997742417</v>
      </c>
      <c r="JD36" s="2">
        <v>9.9802085661102904</v>
      </c>
      <c r="JE36" s="2">
        <v>10.308714449738753</v>
      </c>
      <c r="JF36" s="2">
        <v>9.5336325438198148</v>
      </c>
      <c r="JG36" s="2">
        <v>5.0655918133372282</v>
      </c>
      <c r="JH36" s="2">
        <v>6.1457021712060778</v>
      </c>
      <c r="JI36" s="2">
        <v>7.3500603888655611</v>
      </c>
      <c r="JJ36" s="2">
        <v>7.0309279628070609</v>
      </c>
      <c r="JK36" s="2">
        <v>6.4436990738347273</v>
      </c>
      <c r="JL36" s="2">
        <v>7.3913215184707397</v>
      </c>
      <c r="JM36" s="2">
        <v>5.4493152544284449</v>
      </c>
      <c r="JN36" s="2">
        <v>5.6348131819692835</v>
      </c>
      <c r="JO36" s="2">
        <v>3.325778331947105</v>
      </c>
      <c r="JP36" s="2">
        <v>6.2899361566998628</v>
      </c>
      <c r="JQ36" s="2">
        <v>6.4703703869624638</v>
      </c>
      <c r="JR36" s="2">
        <v>8.353872515441557</v>
      </c>
      <c r="JS36" s="2">
        <v>9.064246820826197</v>
      </c>
      <c r="JT36" s="2">
        <v>8.6763595446607713</v>
      </c>
      <c r="JU36" s="2">
        <v>8.2858227931822803</v>
      </c>
      <c r="JV36" s="2">
        <v>8.2250370698608979</v>
      </c>
      <c r="JW36" s="2">
        <v>8.7600187973439638</v>
      </c>
      <c r="JX36" s="2">
        <v>7.3982710801968929</v>
      </c>
      <c r="JY36" s="2">
        <v>10.029925858165486</v>
      </c>
      <c r="JZ36" s="2">
        <v>8.444390754278464</v>
      </c>
      <c r="KA36" s="2">
        <v>11.020943084576173</v>
      </c>
      <c r="KB36" s="2">
        <v>8.203972281479885</v>
      </c>
      <c r="KC36" s="2">
        <v>10.806311563617991</v>
      </c>
    </row>
    <row r="37" spans="1:289" x14ac:dyDescent="0.25">
      <c r="A37" s="1" t="s">
        <v>36</v>
      </c>
      <c r="B37" s="2">
        <v>8.0143488853279727</v>
      </c>
      <c r="C37" s="2">
        <v>12.304283272487464</v>
      </c>
      <c r="D37" s="2">
        <v>16.132161813716998</v>
      </c>
      <c r="E37" s="2">
        <v>18.074300137835671</v>
      </c>
      <c r="F37" s="2">
        <v>17.209005510471766</v>
      </c>
      <c r="G37" s="2">
        <v>15.363785572063035</v>
      </c>
      <c r="H37" s="2">
        <v>20.708124738624857</v>
      </c>
      <c r="I37" s="2">
        <v>16.597596183154035</v>
      </c>
      <c r="J37" s="2">
        <v>17.711184499179925</v>
      </c>
      <c r="K37" s="2">
        <v>19.070780431336622</v>
      </c>
      <c r="L37" s="2">
        <v>16.145972531619371</v>
      </c>
      <c r="M37" s="2">
        <v>20.91666296983032</v>
      </c>
      <c r="N37" s="2">
        <v>10.222051051689846</v>
      </c>
      <c r="O37" s="2">
        <v>10.214747295723575</v>
      </c>
      <c r="P37" s="2">
        <v>10.818192914945099</v>
      </c>
      <c r="Q37" s="2">
        <v>10.700014668129137</v>
      </c>
      <c r="R37" s="2">
        <v>24.594898358942132</v>
      </c>
      <c r="S37" s="2">
        <v>5.3881503116745764</v>
      </c>
      <c r="T37" s="2">
        <v>18.604477716993625</v>
      </c>
      <c r="U37" s="2">
        <v>7.0212872133122506</v>
      </c>
      <c r="V37" s="2">
        <v>4.0140636795156945</v>
      </c>
      <c r="W37" s="2">
        <v>8.525225863721559</v>
      </c>
      <c r="X37" s="2">
        <v>2.0256921229655305</v>
      </c>
      <c r="Y37" s="2">
        <v>2.4614406252672461</v>
      </c>
      <c r="Z37" s="2">
        <v>3.067044339091777</v>
      </c>
      <c r="AA37" s="2">
        <v>5.9534393336383102</v>
      </c>
      <c r="AB37" s="2">
        <v>5.6967202906850893</v>
      </c>
      <c r="AC37" s="2">
        <v>8.3120600130551292</v>
      </c>
      <c r="AD37" s="2">
        <v>6.3844922343950614</v>
      </c>
      <c r="AE37" s="2">
        <v>8.1265433138730003</v>
      </c>
      <c r="AF37" s="2">
        <v>7.9949902670220547</v>
      </c>
      <c r="AG37" s="2">
        <v>3.6380922892726941</v>
      </c>
      <c r="AH37" s="2">
        <v>3.1134131577816753</v>
      </c>
      <c r="AI37" s="2">
        <v>2.5249562571730428</v>
      </c>
      <c r="AJ37" s="2">
        <v>0.84466032804540214</v>
      </c>
      <c r="AK37" s="2">
        <v>0</v>
      </c>
      <c r="AL37" s="2">
        <v>3.8204430824354465</v>
      </c>
      <c r="AM37" s="2">
        <v>2.2775337216666345</v>
      </c>
      <c r="AN37" s="2">
        <v>2.7238870436619944</v>
      </c>
      <c r="AO37" s="2">
        <v>17.27494974332879</v>
      </c>
      <c r="AP37" s="2">
        <v>27.630998736017197</v>
      </c>
      <c r="AQ37" s="2">
        <v>5.0057338634240836</v>
      </c>
      <c r="AR37" s="2">
        <v>4.5331207178971509</v>
      </c>
      <c r="AS37" s="2">
        <v>4.5403902555456375</v>
      </c>
      <c r="AT37" s="2">
        <v>10.151123270817658</v>
      </c>
      <c r="AU37" s="2">
        <v>22.244270981136751</v>
      </c>
      <c r="AV37" s="2">
        <v>23.869007853388748</v>
      </c>
      <c r="AW37" s="2">
        <v>21.927955344080313</v>
      </c>
      <c r="AX37" s="2">
        <v>24.988661379643101</v>
      </c>
      <c r="AY37" s="2">
        <v>27.326579755912064</v>
      </c>
      <c r="AZ37" s="2">
        <v>21.634550021253176</v>
      </c>
      <c r="BA37" s="2">
        <v>17.542095395546255</v>
      </c>
      <c r="BB37" s="2">
        <v>18.323077778211434</v>
      </c>
      <c r="BC37" s="2">
        <v>27.699606460479188</v>
      </c>
      <c r="BD37" s="2">
        <v>21.706457128524235</v>
      </c>
      <c r="BE37" s="2">
        <v>23.407604827569127</v>
      </c>
      <c r="BF37" s="2">
        <v>3.0444321137222161</v>
      </c>
      <c r="BG37" s="2">
        <v>1.9599762389275084</v>
      </c>
      <c r="BH37" s="2">
        <v>4.0379462162636246</v>
      </c>
      <c r="BI37" s="2">
        <v>3.2457778350651676</v>
      </c>
      <c r="BJ37" s="2">
        <v>2.3179402198862089</v>
      </c>
      <c r="BK37" s="2">
        <v>3.9143030903073694</v>
      </c>
      <c r="BL37" s="2">
        <v>5.8849742154475759</v>
      </c>
      <c r="BM37" s="2">
        <v>4.4065447811823457</v>
      </c>
      <c r="BN37" s="2">
        <v>4.0619306760593012</v>
      </c>
      <c r="BO37" s="2">
        <v>4.266622621583128</v>
      </c>
      <c r="BP37" s="2">
        <v>4.9340190287179331</v>
      </c>
      <c r="BQ37" s="2">
        <v>4.9443767087212942</v>
      </c>
      <c r="BR37" s="2">
        <v>24.797924098013279</v>
      </c>
      <c r="BS37" s="2">
        <v>11.381707508141297</v>
      </c>
      <c r="BT37" s="2">
        <v>12.350712411924841</v>
      </c>
      <c r="BU37" s="2">
        <v>13.869783479552362</v>
      </c>
      <c r="BV37" s="2">
        <v>14.092767317871322</v>
      </c>
      <c r="BW37" s="2">
        <v>15.32709643105998</v>
      </c>
      <c r="BX37" s="2">
        <v>9.7845052214156105</v>
      </c>
      <c r="BY37" s="2">
        <v>8.9271642384148322</v>
      </c>
      <c r="BZ37" s="2">
        <v>5.950188832974237</v>
      </c>
      <c r="CA37" s="2">
        <v>1.8595852642919286</v>
      </c>
      <c r="CB37" s="2">
        <v>2.3177121286833304</v>
      </c>
      <c r="CC37" s="2">
        <v>2.8406818218733823</v>
      </c>
      <c r="CD37" s="2">
        <v>2.2569843574688551</v>
      </c>
      <c r="CE37" s="2">
        <v>4.7818175122368922</v>
      </c>
      <c r="CF37" s="2">
        <v>3.9999516091826162</v>
      </c>
      <c r="CG37" s="2">
        <v>3.9306296741446838</v>
      </c>
      <c r="CH37" s="2">
        <v>5.4672812574112726</v>
      </c>
      <c r="CI37" s="2">
        <v>3.3543187985570055</v>
      </c>
      <c r="CJ37" s="2">
        <v>15.245277171237959</v>
      </c>
      <c r="CK37" s="2">
        <v>15.560677476494645</v>
      </c>
      <c r="CL37" s="2">
        <v>15.187343960018421</v>
      </c>
      <c r="CM37" s="2">
        <v>14.418461767426697</v>
      </c>
      <c r="CN37" s="2">
        <v>16.149611297109299</v>
      </c>
      <c r="CO37" s="2">
        <v>14.383006462458942</v>
      </c>
      <c r="CP37" s="2">
        <v>14.336096549055878</v>
      </c>
      <c r="CQ37" s="2">
        <v>4.2486860431899469</v>
      </c>
      <c r="CR37" s="2">
        <v>3.7018347689435895</v>
      </c>
      <c r="CS37" s="2">
        <v>4.7049906196469538</v>
      </c>
      <c r="CT37" s="2">
        <v>5.7317217633270126</v>
      </c>
      <c r="CU37" s="2">
        <v>3.0118196583015791</v>
      </c>
      <c r="CV37" s="2">
        <v>3.8467098847192815</v>
      </c>
      <c r="CW37" s="2">
        <v>2.8628606472895006</v>
      </c>
      <c r="CX37" s="2">
        <v>2.451209214626378</v>
      </c>
      <c r="CY37" s="2">
        <v>9.2266233115503749</v>
      </c>
      <c r="CZ37" s="2">
        <v>15.161028291291075</v>
      </c>
      <c r="DA37" s="2">
        <v>16.88928358983744</v>
      </c>
      <c r="DB37" s="2">
        <v>19.344092795254333</v>
      </c>
      <c r="DC37" s="2">
        <v>16.803287677639936</v>
      </c>
      <c r="DD37" s="2">
        <v>16.390345113180746</v>
      </c>
      <c r="DE37" s="2">
        <v>17.001155213085809</v>
      </c>
      <c r="DF37" s="2">
        <v>16.502150075605826</v>
      </c>
      <c r="DG37" s="2">
        <v>17.499791871587963</v>
      </c>
      <c r="DH37" s="2">
        <v>18.917537852606252</v>
      </c>
      <c r="DI37" s="2">
        <v>19.164977795552417</v>
      </c>
      <c r="DJ37" s="2">
        <v>18.966700749416756</v>
      </c>
      <c r="DK37" s="2">
        <v>19.382424717869338</v>
      </c>
      <c r="DL37" s="2">
        <v>19.05823672335347</v>
      </c>
      <c r="DM37" s="2">
        <v>19.565431842413592</v>
      </c>
      <c r="DN37" s="2">
        <v>19.650974063699202</v>
      </c>
      <c r="DO37" s="2">
        <v>19.76406425235421</v>
      </c>
      <c r="DP37" s="2">
        <v>20.993387291785581</v>
      </c>
      <c r="DQ37" s="2">
        <v>25.182745019922535</v>
      </c>
      <c r="DR37" s="2">
        <v>17.710090935666496</v>
      </c>
      <c r="DS37" s="2">
        <v>17.203800694536092</v>
      </c>
      <c r="DT37" s="2">
        <v>19.447220672551417</v>
      </c>
      <c r="DU37" s="2">
        <v>17.739189925999074</v>
      </c>
      <c r="DV37" s="2">
        <v>18.331726104990807</v>
      </c>
      <c r="DW37" s="2">
        <v>19.35855232074973</v>
      </c>
      <c r="DX37" s="2">
        <v>2.7830662043005265</v>
      </c>
      <c r="DY37" s="2">
        <v>3.1618313672821605</v>
      </c>
      <c r="DZ37" s="2">
        <v>24.790120566555657</v>
      </c>
      <c r="EA37" s="2">
        <v>16.461424490642791</v>
      </c>
      <c r="EB37" s="2">
        <v>16.212168777615357</v>
      </c>
      <c r="EC37" s="2">
        <v>15.866066522302498</v>
      </c>
      <c r="ED37" s="2">
        <v>14.595416654760939</v>
      </c>
      <c r="EE37" s="2">
        <v>17.595050630904243</v>
      </c>
      <c r="EF37" s="2">
        <v>16.602591035187761</v>
      </c>
      <c r="EG37" s="2">
        <v>17.086588647793466</v>
      </c>
      <c r="EH37" s="2">
        <v>23.505343309071051</v>
      </c>
      <c r="EI37" s="2">
        <v>23.977674486736383</v>
      </c>
      <c r="EJ37" s="2">
        <v>15.508404014982231</v>
      </c>
      <c r="EK37" s="2">
        <v>16.93710698893549</v>
      </c>
      <c r="EL37" s="2">
        <v>18.446960627454562</v>
      </c>
      <c r="EM37" s="2">
        <v>19.03458124813957</v>
      </c>
      <c r="EN37" s="2">
        <v>17.92837086076425</v>
      </c>
      <c r="EO37" s="2">
        <v>18.729395199943269</v>
      </c>
      <c r="EP37" s="2">
        <v>20.952056439616591</v>
      </c>
      <c r="EQ37" s="2">
        <v>21.221134921981456</v>
      </c>
      <c r="ER37" s="2">
        <v>20.681376389838359</v>
      </c>
      <c r="ES37" s="2">
        <v>21.492049111489109</v>
      </c>
      <c r="ET37" s="2">
        <v>19.252978266116045</v>
      </c>
      <c r="EU37" s="2">
        <v>18.818834684569616</v>
      </c>
      <c r="EV37" s="2">
        <v>14.736504023912198</v>
      </c>
      <c r="EW37" s="2">
        <v>22.958242243297843</v>
      </c>
      <c r="EX37" s="2">
        <v>32.951739132823981</v>
      </c>
      <c r="EY37" s="2">
        <v>35.928733621199036</v>
      </c>
      <c r="EZ37" s="2">
        <v>33.108127436537259</v>
      </c>
      <c r="FA37" s="2">
        <v>33.215050865018284</v>
      </c>
      <c r="FB37" s="2">
        <v>30.250105947919753</v>
      </c>
      <c r="FC37" s="2">
        <v>32.702311908369829</v>
      </c>
      <c r="FD37" s="2">
        <v>11.632004256633946</v>
      </c>
      <c r="FE37" s="2">
        <v>9.0560073559984939</v>
      </c>
      <c r="FF37" s="2">
        <v>10.706049984077602</v>
      </c>
      <c r="FG37" s="2">
        <v>34.447510511408687</v>
      </c>
      <c r="FH37" s="2">
        <v>13.017032472053822</v>
      </c>
      <c r="FI37" s="2">
        <v>2.4688320238472894</v>
      </c>
      <c r="FJ37" s="2">
        <v>33.397622828591651</v>
      </c>
      <c r="FK37" s="2">
        <v>5.39654833537623</v>
      </c>
      <c r="FL37" s="2">
        <v>16.171989716254661</v>
      </c>
      <c r="FM37" s="2">
        <v>17.371078024452867</v>
      </c>
      <c r="FN37" s="2">
        <v>13.291226740763728</v>
      </c>
      <c r="FO37" s="2">
        <v>15.409106501984997</v>
      </c>
      <c r="FP37" s="2">
        <v>35.199025771780875</v>
      </c>
      <c r="FQ37" s="2">
        <v>12.910289607695466</v>
      </c>
      <c r="FR37" s="2">
        <v>13.965839844189773</v>
      </c>
      <c r="FS37" s="2">
        <v>14.765466313227076</v>
      </c>
      <c r="FT37" s="2">
        <v>14.822341034933084</v>
      </c>
      <c r="FU37" s="2">
        <v>14.414891965717654</v>
      </c>
      <c r="FV37" s="2">
        <v>14.527879641738464</v>
      </c>
      <c r="FW37" s="2">
        <v>15.228866029902557</v>
      </c>
      <c r="FX37" s="2">
        <v>16.690867745289648</v>
      </c>
      <c r="FY37" s="2">
        <v>17.92817602740929</v>
      </c>
      <c r="FZ37" s="2">
        <v>6.5434275114064313</v>
      </c>
      <c r="GA37" s="2">
        <v>14.562839978939792</v>
      </c>
      <c r="GB37" s="2">
        <v>8.7636417177142398</v>
      </c>
      <c r="GC37" s="2">
        <v>9.9581470943828307</v>
      </c>
      <c r="GD37" s="2">
        <v>6.7538888573019769</v>
      </c>
      <c r="GE37" s="2">
        <v>9.8025392916046687</v>
      </c>
      <c r="GF37" s="2">
        <v>9.7315279296299995</v>
      </c>
      <c r="GG37" s="2">
        <v>14.132485165586573</v>
      </c>
      <c r="GH37" s="2">
        <v>22.785876643354001</v>
      </c>
      <c r="GI37" s="2">
        <v>23.212221166576313</v>
      </c>
      <c r="GJ37" s="2">
        <v>19.965505628870286</v>
      </c>
      <c r="GK37" s="2">
        <v>21.586583697836939</v>
      </c>
      <c r="GL37" s="2">
        <v>20.20964076048352</v>
      </c>
      <c r="GM37" s="2">
        <v>8.5172678692826125</v>
      </c>
      <c r="GN37" s="2">
        <v>8.9961124478694359</v>
      </c>
      <c r="GO37" s="2">
        <v>7.5189412551681318</v>
      </c>
      <c r="GP37" s="2">
        <v>4.721556742425407</v>
      </c>
      <c r="GQ37" s="2">
        <v>10.21663232040523</v>
      </c>
      <c r="GR37" s="2">
        <v>10.744223537561373</v>
      </c>
      <c r="GS37" s="2">
        <v>10.980198185878512</v>
      </c>
      <c r="GT37" s="2">
        <v>12.755398006578343</v>
      </c>
      <c r="GU37" s="2">
        <v>12.155825398519934</v>
      </c>
      <c r="GV37" s="2">
        <v>11.444011589270719</v>
      </c>
      <c r="GW37" s="2">
        <v>10.733680368092301</v>
      </c>
      <c r="GX37" s="2">
        <v>12.467677960218705</v>
      </c>
      <c r="GY37" s="2">
        <v>20.704492728251193</v>
      </c>
      <c r="GZ37" s="2">
        <v>14.890637715501269</v>
      </c>
      <c r="HA37" s="2">
        <v>11.663817545790996</v>
      </c>
      <c r="HB37" s="2">
        <v>12.449502639750685</v>
      </c>
      <c r="HC37" s="2">
        <v>14.89157089822308</v>
      </c>
      <c r="HD37" s="2">
        <v>15.139871354053948</v>
      </c>
      <c r="HE37" s="2">
        <v>25.006076043727798</v>
      </c>
      <c r="HF37" s="2">
        <v>13.566646535719586</v>
      </c>
      <c r="HG37" s="2">
        <v>13.648129992873848</v>
      </c>
      <c r="HH37" s="2">
        <v>10.434885736441316</v>
      </c>
      <c r="HI37" s="2">
        <v>8.8643578200658837</v>
      </c>
      <c r="HJ37" s="2">
        <v>9.9092573752671829</v>
      </c>
      <c r="HK37" s="2">
        <v>8.3253949790051127</v>
      </c>
      <c r="HL37" s="2">
        <v>4.5262019952385426</v>
      </c>
      <c r="HM37" s="2">
        <v>4.3311227741217078</v>
      </c>
      <c r="HN37" s="2">
        <v>4.0554475760677962</v>
      </c>
      <c r="HO37" s="2">
        <v>6.8510912901442103</v>
      </c>
      <c r="HP37" s="2">
        <v>14.30553153657671</v>
      </c>
      <c r="HQ37" s="2">
        <v>13.928158192600241</v>
      </c>
      <c r="HR37" s="2">
        <v>10.315131336181123</v>
      </c>
      <c r="HS37" s="2">
        <v>10.702454310730253</v>
      </c>
      <c r="HT37" s="2">
        <v>10.726968425133611</v>
      </c>
      <c r="HU37" s="2">
        <v>6.5453497780377026</v>
      </c>
      <c r="HV37" s="2">
        <v>6.7585829480529567</v>
      </c>
      <c r="HW37" s="2">
        <v>9.0137554154446615</v>
      </c>
      <c r="HX37" s="2">
        <v>10.637780285574527</v>
      </c>
      <c r="HY37" s="2">
        <v>7.0932983753721413</v>
      </c>
      <c r="HZ37" s="2">
        <v>8.6530742114309707</v>
      </c>
      <c r="IA37" s="2">
        <v>9.5968325989334975</v>
      </c>
      <c r="IB37" s="2">
        <v>6.7080127313402373</v>
      </c>
      <c r="IC37" s="2">
        <v>10.350920489520799</v>
      </c>
      <c r="ID37" s="2">
        <v>9.7126556197872915</v>
      </c>
      <c r="IE37" s="2">
        <v>11.787706193020011</v>
      </c>
      <c r="IF37" s="2">
        <v>9.744506946115056</v>
      </c>
      <c r="IG37" s="2">
        <v>21.356472122335344</v>
      </c>
      <c r="IH37" s="2">
        <v>19.864818569994114</v>
      </c>
      <c r="II37" s="2">
        <v>19.660235790602542</v>
      </c>
      <c r="IJ37" s="2">
        <v>18.749199448661916</v>
      </c>
      <c r="IK37" s="2">
        <v>17.059137832733768</v>
      </c>
      <c r="IL37" s="2">
        <v>19.002223832351604</v>
      </c>
      <c r="IM37" s="2">
        <v>17.770285790778164</v>
      </c>
      <c r="IN37" s="2">
        <v>7.1875916606700017</v>
      </c>
      <c r="IO37" s="2">
        <v>13.11134437873357</v>
      </c>
      <c r="IP37" s="2">
        <v>14.564336699978437</v>
      </c>
      <c r="IQ37" s="2">
        <v>15.632819481647161</v>
      </c>
      <c r="IR37" s="2">
        <v>2.8149710314443643</v>
      </c>
      <c r="IS37" s="2">
        <v>5.5847405925180134</v>
      </c>
      <c r="IT37" s="2">
        <v>20.680878688783903</v>
      </c>
      <c r="IU37" s="2">
        <v>22.017853120274367</v>
      </c>
      <c r="IV37" s="2">
        <v>20.281761749971064</v>
      </c>
      <c r="IW37" s="2">
        <v>20.60922472407217</v>
      </c>
      <c r="IX37" s="2">
        <v>21.182406224750679</v>
      </c>
      <c r="IY37" s="2">
        <v>22.701273331152183</v>
      </c>
      <c r="IZ37" s="2">
        <v>23.954215863565349</v>
      </c>
      <c r="JA37" s="2">
        <v>10.317994060629113</v>
      </c>
      <c r="JB37" s="2">
        <v>9.7646084891279248</v>
      </c>
      <c r="JC37" s="2">
        <v>8.9199159914813926</v>
      </c>
      <c r="JD37" s="2">
        <v>9.1776726347567692</v>
      </c>
      <c r="JE37" s="2">
        <v>9.4967014646501546</v>
      </c>
      <c r="JF37" s="2">
        <v>8.7391888485106719</v>
      </c>
      <c r="JG37" s="2">
        <v>4.3268015117254981</v>
      </c>
      <c r="JH37" s="2">
        <v>5.5229176713335226</v>
      </c>
      <c r="JI37" s="2">
        <v>6.6753340784423836</v>
      </c>
      <c r="JJ37" s="2">
        <v>6.3618755909509401</v>
      </c>
      <c r="JK37" s="2">
        <v>5.8688577454936457</v>
      </c>
      <c r="JL37" s="2">
        <v>6.7924471593625757</v>
      </c>
      <c r="JM37" s="2">
        <v>4.6520047313080592</v>
      </c>
      <c r="JN37" s="2">
        <v>5.2626527466632167</v>
      </c>
      <c r="JO37" s="2">
        <v>3.2950191402612745</v>
      </c>
      <c r="JP37" s="2">
        <v>5.8667080847430375</v>
      </c>
      <c r="JQ37" s="2">
        <v>6.0780257474133235</v>
      </c>
      <c r="JR37" s="2">
        <v>7.8767621610156189</v>
      </c>
      <c r="JS37" s="2">
        <v>8.4644185691079947</v>
      </c>
      <c r="JT37" s="2">
        <v>8.0757074396071538</v>
      </c>
      <c r="JU37" s="2">
        <v>7.8486495826970879</v>
      </c>
      <c r="JV37" s="2">
        <v>7.6421564174425303</v>
      </c>
      <c r="JW37" s="2">
        <v>8.216073787149103</v>
      </c>
      <c r="JX37" s="2">
        <v>6.917614266163949</v>
      </c>
      <c r="JY37" s="2">
        <v>9.2618832680530616</v>
      </c>
      <c r="JZ37" s="2">
        <v>7.7947335429900697</v>
      </c>
      <c r="KA37" s="2">
        <v>10.289192080242122</v>
      </c>
      <c r="KB37" s="2">
        <v>7.503723816105885</v>
      </c>
      <c r="KC37" s="2">
        <v>10.080663801992833</v>
      </c>
    </row>
    <row r="38" spans="1:289" x14ac:dyDescent="0.25">
      <c r="A38" s="1" t="s">
        <v>37</v>
      </c>
      <c r="B38" s="2">
        <v>10.683192743292034</v>
      </c>
      <c r="C38" s="2">
        <v>15.529034156316936</v>
      </c>
      <c r="D38" s="2">
        <v>19.910321832082079</v>
      </c>
      <c r="E38" s="2">
        <v>17.945186052709907</v>
      </c>
      <c r="F38" s="2">
        <v>17.114789008787081</v>
      </c>
      <c r="G38" s="2">
        <v>15.248841812193794</v>
      </c>
      <c r="H38" s="2">
        <v>19.215977170525935</v>
      </c>
      <c r="I38" s="2">
        <v>16.054398226572477</v>
      </c>
      <c r="J38" s="2">
        <v>17.072256640981493</v>
      </c>
      <c r="K38" s="2">
        <v>18.420474021459931</v>
      </c>
      <c r="L38" s="2">
        <v>16.144357572445244</v>
      </c>
      <c r="M38" s="2">
        <v>20.423309319808002</v>
      </c>
      <c r="N38" s="2">
        <v>13.892779321528318</v>
      </c>
      <c r="O38" s="2">
        <v>14.031890424404791</v>
      </c>
      <c r="P38" s="2">
        <v>14.123435611092228</v>
      </c>
      <c r="Q38" s="2">
        <v>13.518326712209046</v>
      </c>
      <c r="R38" s="2">
        <v>23.561416189276763</v>
      </c>
      <c r="S38" s="2">
        <v>2.7060506346044848</v>
      </c>
      <c r="T38" s="2">
        <v>18.246155383931299</v>
      </c>
      <c r="U38" s="2">
        <v>4.904039475709272</v>
      </c>
      <c r="V38" s="2">
        <v>1.0845726334099928</v>
      </c>
      <c r="W38" s="2">
        <v>6.3422340664894952</v>
      </c>
      <c r="X38" s="2">
        <v>5.811744689689939</v>
      </c>
      <c r="Y38" s="2">
        <v>3.9594274722445584</v>
      </c>
      <c r="Z38" s="2">
        <v>3.4531624597314234</v>
      </c>
      <c r="AA38" s="2">
        <v>3.6169108955724063</v>
      </c>
      <c r="AB38" s="2">
        <v>3.2260667031782981</v>
      </c>
      <c r="AC38" s="2">
        <v>4.6708438186149879</v>
      </c>
      <c r="AD38" s="2">
        <v>4.071445244186342</v>
      </c>
      <c r="AE38" s="2">
        <v>5.0436060706483863</v>
      </c>
      <c r="AF38" s="2">
        <v>4.8369842951610673</v>
      </c>
      <c r="AG38" s="2">
        <v>4.2629713245329457</v>
      </c>
      <c r="AH38" s="2">
        <v>3.9412029882552</v>
      </c>
      <c r="AI38" s="2">
        <v>1.4132074730080579</v>
      </c>
      <c r="AJ38" s="2">
        <v>4.2640676354544809</v>
      </c>
      <c r="AK38" s="2">
        <v>3.8204430824354465</v>
      </c>
      <c r="AL38" s="2">
        <v>0</v>
      </c>
      <c r="AM38" s="2">
        <v>5.3145816535017669</v>
      </c>
      <c r="AN38" s="2">
        <v>5.760294890765004</v>
      </c>
      <c r="AO38" s="2">
        <v>18.883633357747861</v>
      </c>
      <c r="AP38" s="2">
        <v>28.542767623646053</v>
      </c>
      <c r="AQ38" s="2">
        <v>5.1846572438517464</v>
      </c>
      <c r="AR38" s="2">
        <v>4.4385812900147803</v>
      </c>
      <c r="AS38" s="2">
        <v>2.4922465468795321</v>
      </c>
      <c r="AT38" s="2">
        <v>10.996097266141396</v>
      </c>
      <c r="AU38" s="2">
        <v>23.418679744087711</v>
      </c>
      <c r="AV38" s="2">
        <v>25.057713630938821</v>
      </c>
      <c r="AW38" s="2">
        <v>23.126820587111865</v>
      </c>
      <c r="AX38" s="2">
        <v>26.204074645830726</v>
      </c>
      <c r="AY38" s="2">
        <v>28.2481619530929</v>
      </c>
      <c r="AZ38" s="2">
        <v>23.255358760349871</v>
      </c>
      <c r="BA38" s="2">
        <v>19.684869098294779</v>
      </c>
      <c r="BB38" s="2">
        <v>20.338906485135837</v>
      </c>
      <c r="BC38" s="2">
        <v>28.73732885910907</v>
      </c>
      <c r="BD38" s="2">
        <v>23.060568277826906</v>
      </c>
      <c r="BE38" s="2">
        <v>24.335973777434514</v>
      </c>
      <c r="BF38" s="2">
        <v>4.7367245202537136</v>
      </c>
      <c r="BG38" s="2">
        <v>5.1454239134482105</v>
      </c>
      <c r="BH38" s="2">
        <v>5.0409572166246193</v>
      </c>
      <c r="BI38" s="2">
        <v>5.6022186501328406</v>
      </c>
      <c r="BJ38" s="2">
        <v>5.0537876679124816</v>
      </c>
      <c r="BK38" s="2">
        <v>6.3048861273053678</v>
      </c>
      <c r="BL38" s="2">
        <v>7.7304696323909718</v>
      </c>
      <c r="BM38" s="2">
        <v>6.6923800242362645</v>
      </c>
      <c r="BN38" s="2">
        <v>5.9535977846034989</v>
      </c>
      <c r="BO38" s="2">
        <v>6.919646753155849</v>
      </c>
      <c r="BP38" s="2">
        <v>7.3884821307856035</v>
      </c>
      <c r="BQ38" s="2">
        <v>7.3124124477483807</v>
      </c>
      <c r="BR38" s="2">
        <v>28.507803507572628</v>
      </c>
      <c r="BS38" s="2">
        <v>11.878727529305873</v>
      </c>
      <c r="BT38" s="2">
        <v>12.755944342530455</v>
      </c>
      <c r="BU38" s="2">
        <v>14.671536459072176</v>
      </c>
      <c r="BV38" s="2">
        <v>15.029831532218042</v>
      </c>
      <c r="BW38" s="2">
        <v>17.666570024259102</v>
      </c>
      <c r="BX38" s="2">
        <v>10.845564229485536</v>
      </c>
      <c r="BY38" s="2">
        <v>7.8003564700116632</v>
      </c>
      <c r="BZ38" s="2">
        <v>5.8913536181397816</v>
      </c>
      <c r="CA38" s="2">
        <v>5.6102701173730596</v>
      </c>
      <c r="CB38" s="2">
        <v>6.0255130486213346</v>
      </c>
      <c r="CC38" s="2">
        <v>5.3834055692668841</v>
      </c>
      <c r="CD38" s="2">
        <v>3.073676452969774</v>
      </c>
      <c r="CE38" s="2">
        <v>2.2447224379389432</v>
      </c>
      <c r="CF38" s="2">
        <v>2.0081852769443929</v>
      </c>
      <c r="CG38" s="2">
        <v>2.5009969456688212</v>
      </c>
      <c r="CH38" s="2">
        <v>4.7419798512003597</v>
      </c>
      <c r="CI38" s="2">
        <v>4.2508380855332186</v>
      </c>
      <c r="CJ38" s="2">
        <v>18.734388363954491</v>
      </c>
      <c r="CK38" s="2">
        <v>18.833725835286117</v>
      </c>
      <c r="CL38" s="2">
        <v>18.783876590670051</v>
      </c>
      <c r="CM38" s="2">
        <v>17.990320794686195</v>
      </c>
      <c r="CN38" s="2">
        <v>18.178762003703095</v>
      </c>
      <c r="CO38" s="2">
        <v>17.335236872337031</v>
      </c>
      <c r="CP38" s="2">
        <v>17.346611266684217</v>
      </c>
      <c r="CQ38" s="2">
        <v>4.5082061858393478</v>
      </c>
      <c r="CR38" s="2">
        <v>4.0558533120863416</v>
      </c>
      <c r="CS38" s="2">
        <v>2.8432755170682293</v>
      </c>
      <c r="CT38" s="2">
        <v>3.1202356312412989</v>
      </c>
      <c r="CU38" s="2">
        <v>5.7952621932042687</v>
      </c>
      <c r="CV38" s="2">
        <v>6.843202788902488</v>
      </c>
      <c r="CW38" s="2">
        <v>5.2044255671927084</v>
      </c>
      <c r="CX38" s="2">
        <v>5.6420269554028621</v>
      </c>
      <c r="CY38" s="2">
        <v>9.4797768955480421</v>
      </c>
      <c r="CZ38" s="2">
        <v>14.966267874306881</v>
      </c>
      <c r="DA38" s="2">
        <v>19.868165735952154</v>
      </c>
      <c r="DB38" s="2">
        <v>22.268372650941568</v>
      </c>
      <c r="DC38" s="2">
        <v>19.942495812744031</v>
      </c>
      <c r="DD38" s="2">
        <v>19.642431553291598</v>
      </c>
      <c r="DE38" s="2">
        <v>20.089077876149503</v>
      </c>
      <c r="DF38" s="2">
        <v>19.575064200562981</v>
      </c>
      <c r="DG38" s="2">
        <v>20.636935069334601</v>
      </c>
      <c r="DH38" s="2">
        <v>21.824953780588373</v>
      </c>
      <c r="DI38" s="2">
        <v>22.19681132713151</v>
      </c>
      <c r="DJ38" s="2">
        <v>22.215738146053006</v>
      </c>
      <c r="DK38" s="2">
        <v>22.728446799504724</v>
      </c>
      <c r="DL38" s="2">
        <v>22.36925726722643</v>
      </c>
      <c r="DM38" s="2">
        <v>23.183203646062235</v>
      </c>
      <c r="DN38" s="2">
        <v>23.39130498654886</v>
      </c>
      <c r="DO38" s="2">
        <v>23.524426692443289</v>
      </c>
      <c r="DP38" s="2">
        <v>24.720997516381914</v>
      </c>
      <c r="DQ38" s="2">
        <v>28.897359787609691</v>
      </c>
      <c r="DR38" s="2">
        <v>20.557620447785101</v>
      </c>
      <c r="DS38" s="2">
        <v>19.869900135109983</v>
      </c>
      <c r="DT38" s="2">
        <v>21.560293201465189</v>
      </c>
      <c r="DU38" s="2">
        <v>20.07691522427417</v>
      </c>
      <c r="DV38" s="2">
        <v>20.47220543444536</v>
      </c>
      <c r="DW38" s="2">
        <v>21.680697225243588</v>
      </c>
      <c r="DX38" s="2">
        <v>1.12869276310714</v>
      </c>
      <c r="DY38" s="2">
        <v>2.3302875480738883</v>
      </c>
      <c r="DZ38" s="2">
        <v>28.500183555556401</v>
      </c>
      <c r="EA38" s="2">
        <v>20.268146868033075</v>
      </c>
      <c r="EB38" s="2">
        <v>20.015602624950837</v>
      </c>
      <c r="EC38" s="2">
        <v>19.659252812785905</v>
      </c>
      <c r="ED38" s="2">
        <v>18.254586035319338</v>
      </c>
      <c r="EE38" s="2">
        <v>21.398571609426035</v>
      </c>
      <c r="EF38" s="2">
        <v>20.320581447546754</v>
      </c>
      <c r="EG38" s="2">
        <v>20.778222726302459</v>
      </c>
      <c r="EH38" s="2">
        <v>27.232747121567954</v>
      </c>
      <c r="EI38" s="2">
        <v>27.593356472008654</v>
      </c>
      <c r="EJ38" s="2">
        <v>19.253041187019672</v>
      </c>
      <c r="EK38" s="2">
        <v>20.753083009327803</v>
      </c>
      <c r="EL38" s="2">
        <v>22.232170733056474</v>
      </c>
      <c r="EM38" s="2">
        <v>22.793423378176122</v>
      </c>
      <c r="EN38" s="2">
        <v>21.704553289237683</v>
      </c>
      <c r="EO38" s="2">
        <v>22.487605792270482</v>
      </c>
      <c r="EP38" s="2">
        <v>24.587761003379246</v>
      </c>
      <c r="EQ38" s="2">
        <v>24.88659375937597</v>
      </c>
      <c r="ER38" s="2">
        <v>24.361768929085457</v>
      </c>
      <c r="ES38" s="2">
        <v>25.132800553648117</v>
      </c>
      <c r="ET38" s="2">
        <v>22.910062250022474</v>
      </c>
      <c r="EU38" s="2">
        <v>22.509039984870391</v>
      </c>
      <c r="EV38" s="2">
        <v>18.406500127334745</v>
      </c>
      <c r="EW38" s="2">
        <v>26.716661491301487</v>
      </c>
      <c r="EX38" s="2">
        <v>36.675564921020687</v>
      </c>
      <c r="EY38" s="2">
        <v>39.747192924104489</v>
      </c>
      <c r="EZ38" s="2">
        <v>36.836512826785466</v>
      </c>
      <c r="FA38" s="2">
        <v>37.031843434174228</v>
      </c>
      <c r="FB38" s="2">
        <v>33.948855365519037</v>
      </c>
      <c r="FC38" s="2">
        <v>36.522662893901099</v>
      </c>
      <c r="FD38" s="2">
        <v>15.450073716651728</v>
      </c>
      <c r="FE38" s="2">
        <v>12.789855059761692</v>
      </c>
      <c r="FF38" s="2">
        <v>14.514792528476487</v>
      </c>
      <c r="FG38" s="2">
        <v>38.262328339170715</v>
      </c>
      <c r="FH38" s="2">
        <v>16.307345189146485</v>
      </c>
      <c r="FI38" s="2">
        <v>1.3852688408814182</v>
      </c>
      <c r="FJ38" s="2">
        <v>37.059332809535</v>
      </c>
      <c r="FK38" s="2">
        <v>5.792557258878154</v>
      </c>
      <c r="FL38" s="2">
        <v>17.86395846126133</v>
      </c>
      <c r="FM38" s="2">
        <v>20.082030439166996</v>
      </c>
      <c r="FN38" s="2">
        <v>15.019106505006617</v>
      </c>
      <c r="FO38" s="2">
        <v>16.727557964689634</v>
      </c>
      <c r="FP38" s="2">
        <v>39.016604893795858</v>
      </c>
      <c r="FQ38" s="2">
        <v>16.7300069257488</v>
      </c>
      <c r="FR38" s="2">
        <v>17.785347955887364</v>
      </c>
      <c r="FS38" s="2">
        <v>18.585595445152705</v>
      </c>
      <c r="FT38" s="2">
        <v>18.641115393863469</v>
      </c>
      <c r="FU38" s="2">
        <v>18.229360444712224</v>
      </c>
      <c r="FV38" s="2">
        <v>18.319874339154097</v>
      </c>
      <c r="FW38" s="2">
        <v>19.045097389984768</v>
      </c>
      <c r="FX38" s="2">
        <v>20.436682717810736</v>
      </c>
      <c r="FY38" s="2">
        <v>21.680106496021285</v>
      </c>
      <c r="FZ38" s="2">
        <v>10.346202442230044</v>
      </c>
      <c r="GA38" s="2">
        <v>17.934215878938776</v>
      </c>
      <c r="GB38" s="2">
        <v>11.96201002133393</v>
      </c>
      <c r="GC38" s="2">
        <v>13.732627492671154</v>
      </c>
      <c r="GD38" s="2">
        <v>10.401913750635606</v>
      </c>
      <c r="GE38" s="2">
        <v>13.606668163596641</v>
      </c>
      <c r="GF38" s="2">
        <v>13.540716793895571</v>
      </c>
      <c r="GG38" s="2">
        <v>17.415795480801929</v>
      </c>
      <c r="GH38" s="2">
        <v>26.036607337698953</v>
      </c>
      <c r="GI38" s="2">
        <v>26.072472928143814</v>
      </c>
      <c r="GJ38" s="2">
        <v>22.21425501176919</v>
      </c>
      <c r="GK38" s="2">
        <v>23.774490568228394</v>
      </c>
      <c r="GL38" s="2">
        <v>22.377607517585556</v>
      </c>
      <c r="GM38" s="2">
        <v>10.913804778750944</v>
      </c>
      <c r="GN38" s="2">
        <v>8.8675782958477516</v>
      </c>
      <c r="GO38" s="2">
        <v>11.248953181479576</v>
      </c>
      <c r="GP38" s="2">
        <v>8.4617573424581707</v>
      </c>
      <c r="GQ38" s="2">
        <v>13.911379712190339</v>
      </c>
      <c r="GR38" s="2">
        <v>14.473656494652614</v>
      </c>
      <c r="GS38" s="2">
        <v>14.749184406867565</v>
      </c>
      <c r="GT38" s="2">
        <v>16.430409812754032</v>
      </c>
      <c r="GU38" s="2">
        <v>15.950729042478217</v>
      </c>
      <c r="GV38" s="2">
        <v>15.206436355946122</v>
      </c>
      <c r="GW38" s="2">
        <v>14.528243180332261</v>
      </c>
      <c r="GX38" s="2">
        <v>16.142225854676575</v>
      </c>
      <c r="GY38" s="2">
        <v>23.579255381762575</v>
      </c>
      <c r="GZ38" s="2">
        <v>12.914825254390554</v>
      </c>
      <c r="HA38" s="2">
        <v>12.678104576776121</v>
      </c>
      <c r="HB38" s="2">
        <v>12.546775728961666</v>
      </c>
      <c r="HC38" s="2">
        <v>12.915800234136254</v>
      </c>
      <c r="HD38" s="2">
        <v>15.100054523866799</v>
      </c>
      <c r="HE38" s="2">
        <v>27.953108754280727</v>
      </c>
      <c r="HF38" s="2">
        <v>15.787691279691895</v>
      </c>
      <c r="HG38" s="2">
        <v>15.864391367450189</v>
      </c>
      <c r="HH38" s="2">
        <v>14.254076502096014</v>
      </c>
      <c r="HI38" s="2">
        <v>11.06815221501574</v>
      </c>
      <c r="HJ38" s="2">
        <v>12.295403445080579</v>
      </c>
      <c r="HK38" s="2">
        <v>10.739164321082265</v>
      </c>
      <c r="HL38" s="2">
        <v>1.7930931825094325</v>
      </c>
      <c r="HM38" s="2">
        <v>2.2358368153251598</v>
      </c>
      <c r="HN38" s="2">
        <v>1.5607102475964396</v>
      </c>
      <c r="HO38" s="2">
        <v>9.0631885966834087</v>
      </c>
      <c r="HP38" s="2">
        <v>16.935597026345185</v>
      </c>
      <c r="HQ38" s="2">
        <v>16.526230101846394</v>
      </c>
      <c r="HR38" s="2">
        <v>13.12599842391764</v>
      </c>
      <c r="HS38" s="2">
        <v>11.848255738581432</v>
      </c>
      <c r="HT38" s="2">
        <v>10.277838504436129</v>
      </c>
      <c r="HU38" s="2">
        <v>8.551394390089623</v>
      </c>
      <c r="HV38" s="2">
        <v>8.0671590411070557</v>
      </c>
      <c r="HW38" s="2">
        <v>10.327379713610727</v>
      </c>
      <c r="HX38" s="2">
        <v>12.762211851793877</v>
      </c>
      <c r="HY38" s="2">
        <v>8.0720142942558031</v>
      </c>
      <c r="HZ38" s="2">
        <v>8.8361017142611757</v>
      </c>
      <c r="IA38" s="2">
        <v>10.015422407042491</v>
      </c>
      <c r="IB38" s="2">
        <v>7.4524835970641989</v>
      </c>
      <c r="IC38" s="2">
        <v>10.119857985182385</v>
      </c>
      <c r="ID38" s="2">
        <v>9.599740688067417</v>
      </c>
      <c r="IE38" s="2">
        <v>11.857086668985149</v>
      </c>
      <c r="IF38" s="2">
        <v>9.6081358893872473</v>
      </c>
      <c r="IG38" s="2">
        <v>22.0466979896296</v>
      </c>
      <c r="IH38" s="2">
        <v>20.688459318508428</v>
      </c>
      <c r="II38" s="2">
        <v>20.281357713777922</v>
      </c>
      <c r="IJ38" s="2">
        <v>19.150537845942818</v>
      </c>
      <c r="IK38" s="2">
        <v>18.859916559282194</v>
      </c>
      <c r="IL38" s="2">
        <v>20.960051455612817</v>
      </c>
      <c r="IM38" s="2">
        <v>19.439806967828229</v>
      </c>
      <c r="IN38" s="2">
        <v>8.4094865967550998</v>
      </c>
      <c r="IO38" s="2">
        <v>13.400461394293007</v>
      </c>
      <c r="IP38" s="2">
        <v>12.765242820377402</v>
      </c>
      <c r="IQ38" s="2">
        <v>16.9213158669568</v>
      </c>
      <c r="IR38" s="2">
        <v>3.514222406985446</v>
      </c>
      <c r="IS38" s="2">
        <v>6.5053809393871429</v>
      </c>
      <c r="IT38" s="2">
        <v>24.43508063509611</v>
      </c>
      <c r="IU38" s="2">
        <v>25.787958794800176</v>
      </c>
      <c r="IV38" s="2">
        <v>24.006891146658702</v>
      </c>
      <c r="IW38" s="2">
        <v>24.385363201879894</v>
      </c>
      <c r="IX38" s="2">
        <v>24.939281736308217</v>
      </c>
      <c r="IY38" s="2">
        <v>26.437249980190437</v>
      </c>
      <c r="IZ38" s="2">
        <v>27.589310209640839</v>
      </c>
      <c r="JA38" s="2">
        <v>13.000981819253202</v>
      </c>
      <c r="JB38" s="2">
        <v>12.766516178570532</v>
      </c>
      <c r="JC38" s="2">
        <v>8.6114502304437135</v>
      </c>
      <c r="JD38" s="2">
        <v>9.4722826590402835</v>
      </c>
      <c r="JE38" s="2">
        <v>9.6164750106118841</v>
      </c>
      <c r="JF38" s="2">
        <v>9.1862210977632035</v>
      </c>
      <c r="JG38" s="2">
        <v>6.0244701767434803</v>
      </c>
      <c r="JH38" s="2">
        <v>7.6680463458599997</v>
      </c>
      <c r="JI38" s="2">
        <v>8.3875070026467586</v>
      </c>
      <c r="JJ38" s="2">
        <v>8.1470789580373637</v>
      </c>
      <c r="JK38" s="2">
        <v>8.1862264115947596</v>
      </c>
      <c r="JL38" s="2">
        <v>8.900789511909915</v>
      </c>
      <c r="JM38" s="2">
        <v>5.7292888192922673</v>
      </c>
      <c r="JN38" s="2">
        <v>8.3022886393176076</v>
      </c>
      <c r="JO38" s="2">
        <v>6.9949495046986785</v>
      </c>
      <c r="JP38" s="2">
        <v>8.7175108486731592</v>
      </c>
      <c r="JQ38" s="2">
        <v>8.9995390964653748</v>
      </c>
      <c r="JR38" s="2">
        <v>10.403873995480893</v>
      </c>
      <c r="JS38" s="2">
        <v>10.424927095106572</v>
      </c>
      <c r="JT38" s="2">
        <v>10.06134866102159</v>
      </c>
      <c r="JU38" s="2">
        <v>10.516407542988873</v>
      </c>
      <c r="JV38" s="2">
        <v>9.7489985868735634</v>
      </c>
      <c r="JW38" s="2">
        <v>10.455562531705962</v>
      </c>
      <c r="JX38" s="2">
        <v>9.4990976736292883</v>
      </c>
      <c r="JY38" s="2">
        <v>9.9709793581663035</v>
      </c>
      <c r="JZ38" s="2">
        <v>9.5396166312206194</v>
      </c>
      <c r="KA38" s="2">
        <v>11.264404425327761</v>
      </c>
      <c r="KB38" s="2">
        <v>8.955304681850782</v>
      </c>
      <c r="KC38" s="2">
        <v>11.120962370685062</v>
      </c>
    </row>
    <row r="39" spans="1:289" x14ac:dyDescent="0.25">
      <c r="A39" s="1" t="s">
        <v>38</v>
      </c>
      <c r="B39" s="2">
        <v>5.7548784882942225</v>
      </c>
      <c r="C39" s="2">
        <v>10.265194258592738</v>
      </c>
      <c r="D39" s="2">
        <v>14.81921435607542</v>
      </c>
      <c r="E39" s="2">
        <v>20.21598146204666</v>
      </c>
      <c r="F39" s="2">
        <v>19.348644670729801</v>
      </c>
      <c r="G39" s="2">
        <v>17.518684033980904</v>
      </c>
      <c r="H39" s="2">
        <v>22.985251306210486</v>
      </c>
      <c r="I39" s="2">
        <v>18.812768548109453</v>
      </c>
      <c r="J39" s="2">
        <v>19.934467935796331</v>
      </c>
      <c r="K39" s="2">
        <v>21.291360043459989</v>
      </c>
      <c r="L39" s="2">
        <v>18.273946623481883</v>
      </c>
      <c r="M39" s="2">
        <v>23.109997563978812</v>
      </c>
      <c r="N39" s="2">
        <v>10.068994568470155</v>
      </c>
      <c r="O39" s="2">
        <v>9.216856749450935</v>
      </c>
      <c r="P39" s="2">
        <v>8.8291722607386092</v>
      </c>
      <c r="Q39" s="2">
        <v>8.4847002987405897</v>
      </c>
      <c r="R39" s="2">
        <v>26.846384248621305</v>
      </c>
      <c r="S39" s="2">
        <v>7.4065261035344907</v>
      </c>
      <c r="T39" s="2">
        <v>20.784468774307886</v>
      </c>
      <c r="U39" s="2">
        <v>6.8790504740803051</v>
      </c>
      <c r="V39" s="2">
        <v>5.0544179650834851</v>
      </c>
      <c r="W39" s="2">
        <v>8.2485351530124067</v>
      </c>
      <c r="X39" s="2">
        <v>2.5968024544099686</v>
      </c>
      <c r="Y39" s="2">
        <v>1.800186523635543</v>
      </c>
      <c r="Z39" s="2">
        <v>2.7628849588428595</v>
      </c>
      <c r="AA39" s="2">
        <v>6.1259319469346325</v>
      </c>
      <c r="AB39" s="2">
        <v>6.0017154749356889</v>
      </c>
      <c r="AC39" s="2">
        <v>9.2052679422999812</v>
      </c>
      <c r="AD39" s="2">
        <v>6.4632691697975391</v>
      </c>
      <c r="AE39" s="2">
        <v>8.509627585159885</v>
      </c>
      <c r="AF39" s="2">
        <v>8.4477375165628192</v>
      </c>
      <c r="AG39" s="2">
        <v>2.7647879264925601</v>
      </c>
      <c r="AH39" s="2">
        <v>2.4282130418777141</v>
      </c>
      <c r="AI39" s="2">
        <v>3.9042215432097853</v>
      </c>
      <c r="AJ39" s="2">
        <v>1.4343199277239478</v>
      </c>
      <c r="AK39" s="2">
        <v>2.2775337216666345</v>
      </c>
      <c r="AL39" s="2">
        <v>5.3145816535017669</v>
      </c>
      <c r="AM39" s="2">
        <v>0</v>
      </c>
      <c r="AN39" s="2">
        <v>0.46950332382707055</v>
      </c>
      <c r="AO39" s="2">
        <v>15.035797916334257</v>
      </c>
      <c r="AP39" s="2">
        <v>25.48981413172163</v>
      </c>
      <c r="AQ39" s="2">
        <v>7.2613764342654443</v>
      </c>
      <c r="AR39" s="2">
        <v>6.8090762908585782</v>
      </c>
      <c r="AS39" s="2">
        <v>6.6428857655019229</v>
      </c>
      <c r="AT39" s="2">
        <v>8.1801574708803138</v>
      </c>
      <c r="AU39" s="2">
        <v>20.062591441058565</v>
      </c>
      <c r="AV39" s="2">
        <v>21.680235436901945</v>
      </c>
      <c r="AW39" s="2">
        <v>19.742482064032011</v>
      </c>
      <c r="AX39" s="2">
        <v>22.792458043993182</v>
      </c>
      <c r="AY39" s="2">
        <v>25.183947277615854</v>
      </c>
      <c r="AZ39" s="2">
        <v>19.384917152084455</v>
      </c>
      <c r="BA39" s="2">
        <v>15.264561674191912</v>
      </c>
      <c r="BB39" s="2">
        <v>16.04745292491075</v>
      </c>
      <c r="BC39" s="2">
        <v>25.531585702063907</v>
      </c>
      <c r="BD39" s="2">
        <v>19.49386667800205</v>
      </c>
      <c r="BE39" s="2">
        <v>21.274681880107295</v>
      </c>
      <c r="BF39" s="2">
        <v>1.6657258419594045</v>
      </c>
      <c r="BG39" s="2">
        <v>3.6443147807980769</v>
      </c>
      <c r="BH39" s="2">
        <v>6.2369307626085906</v>
      </c>
      <c r="BI39" s="2">
        <v>5.1391717580635348</v>
      </c>
      <c r="BJ39" s="2">
        <v>4.2074262243530338</v>
      </c>
      <c r="BK39" s="2">
        <v>5.6896583364248068</v>
      </c>
      <c r="BL39" s="2">
        <v>7.716208325089374</v>
      </c>
      <c r="BM39" s="2">
        <v>6.1724153836953546</v>
      </c>
      <c r="BN39" s="2">
        <v>6.0360244061049722</v>
      </c>
      <c r="BO39" s="2">
        <v>5.83741925053278</v>
      </c>
      <c r="BP39" s="2">
        <v>6.546942477735886</v>
      </c>
      <c r="BQ39" s="2">
        <v>6.6060478372127349</v>
      </c>
      <c r="BR39" s="2">
        <v>24.337269902610188</v>
      </c>
      <c r="BS39" s="2">
        <v>9.5044686045826392</v>
      </c>
      <c r="BT39" s="2">
        <v>10.48347385989263</v>
      </c>
      <c r="BU39" s="2">
        <v>11.837173860094234</v>
      </c>
      <c r="BV39" s="2">
        <v>12.017114413409159</v>
      </c>
      <c r="BW39" s="2">
        <v>13.053767489906191</v>
      </c>
      <c r="BX39" s="2">
        <v>11.728982948755696</v>
      </c>
      <c r="BY39" s="2">
        <v>11.204678321904133</v>
      </c>
      <c r="BZ39" s="2">
        <v>8.2053923938648001</v>
      </c>
      <c r="CA39" s="2">
        <v>2.6804497105539036</v>
      </c>
      <c r="CB39" s="2">
        <v>3.0627862503299665</v>
      </c>
      <c r="CC39" s="2">
        <v>4.7162932230918102</v>
      </c>
      <c r="CD39" s="2">
        <v>4.5252161986554285</v>
      </c>
      <c r="CE39" s="2">
        <v>6.7989807134228926</v>
      </c>
      <c r="CF39" s="2">
        <v>6.0631312116331362</v>
      </c>
      <c r="CG39" s="2">
        <v>6.0895136696338632</v>
      </c>
      <c r="CH39" s="2">
        <v>7.7430497285250128</v>
      </c>
      <c r="CI39" s="2">
        <v>5.604891366616001</v>
      </c>
      <c r="CJ39" s="2">
        <v>15.324544590399931</v>
      </c>
      <c r="CK39" s="2">
        <v>15.937612172323455</v>
      </c>
      <c r="CL39" s="2">
        <v>15.077065006725791</v>
      </c>
      <c r="CM39" s="2">
        <v>14.369434856504594</v>
      </c>
      <c r="CN39" s="2">
        <v>17.537462967004238</v>
      </c>
      <c r="CO39" s="2">
        <v>15.130093507437817</v>
      </c>
      <c r="CP39" s="2">
        <v>15.027657543871504</v>
      </c>
      <c r="CQ39" s="2">
        <v>6.515826353344929</v>
      </c>
      <c r="CR39" s="2">
        <v>5.9753474012124252</v>
      </c>
      <c r="CS39" s="2">
        <v>6.8514316850882588</v>
      </c>
      <c r="CT39" s="2">
        <v>7.7827275992304426</v>
      </c>
      <c r="CU39" s="2">
        <v>0.7521371579446845</v>
      </c>
      <c r="CV39" s="2">
        <v>5.2207200091560928</v>
      </c>
      <c r="CW39" s="2">
        <v>4.8282189894817291</v>
      </c>
      <c r="CX39" s="2">
        <v>3.9685972217111725</v>
      </c>
      <c r="CY39" s="2">
        <v>7.5373736186562033</v>
      </c>
      <c r="CZ39" s="2">
        <v>13.475123588577057</v>
      </c>
      <c r="DA39" s="2">
        <v>17.563629919213025</v>
      </c>
      <c r="DB39" s="2">
        <v>20.035136239895589</v>
      </c>
      <c r="DC39" s="2">
        <v>17.314291925071949</v>
      </c>
      <c r="DD39" s="2">
        <v>16.778398537565636</v>
      </c>
      <c r="DE39" s="2">
        <v>17.563902730886017</v>
      </c>
      <c r="DF39" s="2">
        <v>17.088732239293766</v>
      </c>
      <c r="DG39" s="2">
        <v>18.002189415663945</v>
      </c>
      <c r="DH39" s="2">
        <v>19.629684668785497</v>
      </c>
      <c r="DI39" s="2">
        <v>19.754400243507479</v>
      </c>
      <c r="DJ39" s="2">
        <v>19.320955387310423</v>
      </c>
      <c r="DK39" s="2">
        <v>19.60953834725726</v>
      </c>
      <c r="DL39" s="2">
        <v>19.334714941917365</v>
      </c>
      <c r="DM39" s="2">
        <v>19.355267290923415</v>
      </c>
      <c r="DN39" s="2">
        <v>19.138781397240749</v>
      </c>
      <c r="DO39" s="2">
        <v>19.183582299216098</v>
      </c>
      <c r="DP39" s="2">
        <v>20.508749966418446</v>
      </c>
      <c r="DQ39" s="2">
        <v>24.707308938606239</v>
      </c>
      <c r="DR39" s="2">
        <v>18.493205821630571</v>
      </c>
      <c r="DS39" s="2">
        <v>18.146682664917517</v>
      </c>
      <c r="DT39" s="2">
        <v>20.741038467460228</v>
      </c>
      <c r="DU39" s="2">
        <v>18.912759063522014</v>
      </c>
      <c r="DV39" s="2">
        <v>19.622690902078233</v>
      </c>
      <c r="DW39" s="2">
        <v>20.52123519682911</v>
      </c>
      <c r="DX39" s="2">
        <v>4.5328596468057185</v>
      </c>
      <c r="DY39" s="2">
        <v>3.615938451740603</v>
      </c>
      <c r="DZ39" s="2">
        <v>24.329025239772719</v>
      </c>
      <c r="EA39" s="2">
        <v>15.685113414840723</v>
      </c>
      <c r="EB39" s="2">
        <v>15.461855039164423</v>
      </c>
      <c r="EC39" s="2">
        <v>15.181240471586552</v>
      </c>
      <c r="ED39" s="2">
        <v>14.36201455906483</v>
      </c>
      <c r="EE39" s="2">
        <v>16.830712927250818</v>
      </c>
      <c r="EF39" s="2">
        <v>16.188981200203646</v>
      </c>
      <c r="EG39" s="2">
        <v>16.737802674716061</v>
      </c>
      <c r="EH39" s="2">
        <v>23.004003789857364</v>
      </c>
      <c r="EI39" s="2">
        <v>23.735088118091976</v>
      </c>
      <c r="EJ39" s="2">
        <v>15.02751153893715</v>
      </c>
      <c r="EK39" s="2">
        <v>15.842512856821131</v>
      </c>
      <c r="EL39" s="2">
        <v>17.7762533950761</v>
      </c>
      <c r="EM39" s="2">
        <v>18.465762352633572</v>
      </c>
      <c r="EN39" s="2">
        <v>17.302533496375322</v>
      </c>
      <c r="EO39" s="2">
        <v>18.165579941216041</v>
      </c>
      <c r="EP39" s="2">
        <v>20.691946133020089</v>
      </c>
      <c r="EQ39" s="2">
        <v>20.893695045713109</v>
      </c>
      <c r="ER39" s="2">
        <v>20.323529450675778</v>
      </c>
      <c r="ES39" s="2">
        <v>21.216710725886525</v>
      </c>
      <c r="ET39" s="2">
        <v>18.962428295205608</v>
      </c>
      <c r="EU39" s="2">
        <v>18.454263322216875</v>
      </c>
      <c r="EV39" s="2">
        <v>14.475141783535008</v>
      </c>
      <c r="EW39" s="2">
        <v>22.362223392822944</v>
      </c>
      <c r="EX39" s="2">
        <v>32.419078896484386</v>
      </c>
      <c r="EY39" s="2">
        <v>34.948182000608305</v>
      </c>
      <c r="EZ39" s="2">
        <v>32.562269637466379</v>
      </c>
      <c r="FA39" s="2">
        <v>32.265131103631248</v>
      </c>
      <c r="FB39" s="2">
        <v>29.792429549832594</v>
      </c>
      <c r="FC39" s="2">
        <v>31.672600630404769</v>
      </c>
      <c r="FD39" s="2">
        <v>10.623925576794322</v>
      </c>
      <c r="FE39" s="2">
        <v>7.6630484681721995</v>
      </c>
      <c r="FF39" s="2">
        <v>9.607938784105384</v>
      </c>
      <c r="FG39" s="2">
        <v>33.51842025096127</v>
      </c>
      <c r="FH39" s="2">
        <v>11.022093717702417</v>
      </c>
      <c r="FI39" s="2">
        <v>4.2063887182443418</v>
      </c>
      <c r="FJ39" s="2">
        <v>33.014753288747727</v>
      </c>
      <c r="FK39" s="2">
        <v>7.6205963311644664</v>
      </c>
      <c r="FL39" s="2">
        <v>13.925161069258019</v>
      </c>
      <c r="FM39" s="2">
        <v>15.149070750417838</v>
      </c>
      <c r="FN39" s="2">
        <v>11.050087262742696</v>
      </c>
      <c r="FO39" s="2">
        <v>13.227789324799129</v>
      </c>
      <c r="FP39" s="2">
        <v>34.23407671858908</v>
      </c>
      <c r="FQ39" s="2">
        <v>12.017285838562685</v>
      </c>
      <c r="FR39" s="2">
        <v>12.958434657208054</v>
      </c>
      <c r="FS39" s="2">
        <v>13.771726784475833</v>
      </c>
      <c r="FT39" s="2">
        <v>13.929555968198001</v>
      </c>
      <c r="FU39" s="2">
        <v>13.323105906336485</v>
      </c>
      <c r="FV39" s="2">
        <v>13.28391624612641</v>
      </c>
      <c r="FW39" s="2">
        <v>14.150612392138683</v>
      </c>
      <c r="FX39" s="2">
        <v>15.271988654720992</v>
      </c>
      <c r="FY39" s="2">
        <v>16.521748494624521</v>
      </c>
      <c r="FZ39" s="2">
        <v>5.5200999972812346</v>
      </c>
      <c r="GA39" s="2">
        <v>12.630305070465331</v>
      </c>
      <c r="GB39" s="2">
        <v>6.6956056492697229</v>
      </c>
      <c r="GC39" s="2">
        <v>9.4793639107690186</v>
      </c>
      <c r="GD39" s="2">
        <v>6.8394511828781415</v>
      </c>
      <c r="GE39" s="2">
        <v>8.6862575098380681</v>
      </c>
      <c r="GF39" s="2">
        <v>8.6556212641980874</v>
      </c>
      <c r="GG39" s="2">
        <v>12.134804776447934</v>
      </c>
      <c r="GH39" s="2">
        <v>23.097598656156794</v>
      </c>
      <c r="GI39" s="2">
        <v>23.920525801240444</v>
      </c>
      <c r="GJ39" s="2">
        <v>21.169028391042563</v>
      </c>
      <c r="GK39" s="2">
        <v>22.811684939559012</v>
      </c>
      <c r="GL39" s="2">
        <v>21.461369328344897</v>
      </c>
      <c r="GM39" s="2">
        <v>9.8990795971890471</v>
      </c>
      <c r="GN39" s="2">
        <v>11.212629306307361</v>
      </c>
      <c r="GO39" s="2">
        <v>6.1441638689029867</v>
      </c>
      <c r="GP39" s="2">
        <v>3.5069235106130785</v>
      </c>
      <c r="GQ39" s="2">
        <v>10.000910430172869</v>
      </c>
      <c r="GR39" s="2">
        <v>10.40951084045507</v>
      </c>
      <c r="GS39" s="2">
        <v>10.495514854605533</v>
      </c>
      <c r="GT39" s="2">
        <v>12.520543060607126</v>
      </c>
      <c r="GU39" s="2">
        <v>11.517854403717312</v>
      </c>
      <c r="GV39" s="2">
        <v>10.974107096497209</v>
      </c>
      <c r="GW39" s="2">
        <v>10.130062499764488</v>
      </c>
      <c r="GX39" s="2">
        <v>12.240599077719638</v>
      </c>
      <c r="GY39" s="2">
        <v>21.42478443163786</v>
      </c>
      <c r="GZ39" s="2">
        <v>14.147833058071305</v>
      </c>
      <c r="HA39" s="2">
        <v>9.6009828065746277</v>
      </c>
      <c r="HB39" s="2">
        <v>10.703140338361075</v>
      </c>
      <c r="HC39" s="2">
        <v>14.148713181475927</v>
      </c>
      <c r="HD39" s="2">
        <v>13.389771889640533</v>
      </c>
      <c r="HE39" s="2">
        <v>25.619864964497559</v>
      </c>
      <c r="HF39" s="2">
        <v>11.289119274962788</v>
      </c>
      <c r="HG39" s="2">
        <v>11.370598056897018</v>
      </c>
      <c r="HH39" s="2">
        <v>9.4725646213298003</v>
      </c>
      <c r="HI39" s="2">
        <v>6.5923208466016376</v>
      </c>
      <c r="HJ39" s="2">
        <v>7.6325690623125722</v>
      </c>
      <c r="HK39" s="2">
        <v>6.0479836301572503</v>
      </c>
      <c r="HL39" s="2">
        <v>6.4738499500242757</v>
      </c>
      <c r="HM39" s="2">
        <v>6.4073336709754516</v>
      </c>
      <c r="HN39" s="2">
        <v>6.0108846403242326</v>
      </c>
      <c r="HO39" s="2">
        <v>4.5916608521691193</v>
      </c>
      <c r="HP39" s="2">
        <v>12.06195808744903</v>
      </c>
      <c r="HQ39" s="2">
        <v>11.678630832533932</v>
      </c>
      <c r="HR39" s="2">
        <v>8.0961436828150326</v>
      </c>
      <c r="HS39" s="2">
        <v>8.6183544562408319</v>
      </c>
      <c r="HT39" s="2">
        <v>9.2951570062981101</v>
      </c>
      <c r="HU39" s="2">
        <v>4.3293748678784443</v>
      </c>
      <c r="HV39" s="2">
        <v>4.7632127582349097</v>
      </c>
      <c r="HW39" s="2">
        <v>6.9186874763672073</v>
      </c>
      <c r="HX39" s="2">
        <v>8.3656438970970743</v>
      </c>
      <c r="HY39" s="2">
        <v>5.2150955205542608</v>
      </c>
      <c r="HZ39" s="2">
        <v>7.0313046551342886</v>
      </c>
      <c r="IA39" s="2">
        <v>7.8156418000934869</v>
      </c>
      <c r="IB39" s="2">
        <v>4.9742598175315225</v>
      </c>
      <c r="IC39" s="2">
        <v>8.8306102614414588</v>
      </c>
      <c r="ID39" s="2">
        <v>8.1686680748549545</v>
      </c>
      <c r="IE39" s="2">
        <v>10.072816375336952</v>
      </c>
      <c r="IF39" s="2">
        <v>8.2100956331075068</v>
      </c>
      <c r="IG39" s="2">
        <v>23.269314344211455</v>
      </c>
      <c r="IH39" s="2">
        <v>21.744103543682538</v>
      </c>
      <c r="II39" s="2">
        <v>21.606122771781212</v>
      </c>
      <c r="IJ39" s="2">
        <v>20.764597153876643</v>
      </c>
      <c r="IK39" s="2">
        <v>18.557221568117949</v>
      </c>
      <c r="IL39" s="2">
        <v>20.391289863038807</v>
      </c>
      <c r="IM39" s="2">
        <v>19.324859221251465</v>
      </c>
      <c r="IN39" s="2">
        <v>5.2000813592030743</v>
      </c>
      <c r="IO39" s="2">
        <v>11.271257902163255</v>
      </c>
      <c r="IP39" s="2">
        <v>13.721506120715942</v>
      </c>
      <c r="IQ39" s="2">
        <v>13.456359794837779</v>
      </c>
      <c r="IR39" s="2">
        <v>5.0923576664717505</v>
      </c>
      <c r="IS39" s="2">
        <v>7.7159942929428995</v>
      </c>
      <c r="IT39" s="2">
        <v>20.114858349225386</v>
      </c>
      <c r="IU39" s="2">
        <v>21.384657456752191</v>
      </c>
      <c r="IV39" s="2">
        <v>19.810022922613474</v>
      </c>
      <c r="IW39" s="2">
        <v>19.961359012840216</v>
      </c>
      <c r="IX39" s="2">
        <v>20.603457373615527</v>
      </c>
      <c r="IY39" s="2">
        <v>22.179702332225354</v>
      </c>
      <c r="IZ39" s="2">
        <v>23.672491493467874</v>
      </c>
      <c r="JA39" s="2">
        <v>8.0716254666556999</v>
      </c>
      <c r="JB39" s="2">
        <v>7.6043042481134986</v>
      </c>
      <c r="JC39" s="2">
        <v>11.157556130207803</v>
      </c>
      <c r="JD39" s="2">
        <v>11.325905825135001</v>
      </c>
      <c r="JE39" s="2">
        <v>11.670223874112118</v>
      </c>
      <c r="JF39" s="2">
        <v>10.866646569947068</v>
      </c>
      <c r="JG39" s="2">
        <v>6.3401435973777627</v>
      </c>
      <c r="JH39" s="2">
        <v>7.2464171606781083</v>
      </c>
      <c r="JI39" s="2">
        <v>8.5102540551753449</v>
      </c>
      <c r="JJ39" s="2">
        <v>8.1860444495110247</v>
      </c>
      <c r="JK39" s="2">
        <v>7.4713666194877728</v>
      </c>
      <c r="JL39" s="2">
        <v>8.4395780475614455</v>
      </c>
      <c r="JM39" s="2">
        <v>6.8006141185954547</v>
      </c>
      <c r="JN39" s="2">
        <v>6.3916801031671042</v>
      </c>
      <c r="JO39" s="2">
        <v>3.738634021838716</v>
      </c>
      <c r="JP39" s="2">
        <v>7.1015668553555109</v>
      </c>
      <c r="JQ39" s="2">
        <v>7.2316336417686493</v>
      </c>
      <c r="JR39" s="2">
        <v>9.2061185793701963</v>
      </c>
      <c r="JS39" s="2">
        <v>10.095961432444238</v>
      </c>
      <c r="JT39" s="2">
        <v>9.7129400747470847</v>
      </c>
      <c r="JU39" s="2">
        <v>9.0778801311347177</v>
      </c>
      <c r="JV39" s="2">
        <v>9.2394184180613852</v>
      </c>
      <c r="JW39" s="2">
        <v>9.7092629819698217</v>
      </c>
      <c r="JX39" s="2">
        <v>8.2710591662762223</v>
      </c>
      <c r="JY39" s="2">
        <v>11.3185315029121</v>
      </c>
      <c r="JZ39" s="2">
        <v>9.5573804367839248</v>
      </c>
      <c r="KA39" s="2">
        <v>12.247854858426376</v>
      </c>
      <c r="KB39" s="2">
        <v>9.3952362684666308</v>
      </c>
      <c r="KC39" s="2">
        <v>12.024143567136875</v>
      </c>
    </row>
    <row r="40" spans="1:289" x14ac:dyDescent="0.25">
      <c r="A40" s="1" t="s">
        <v>39</v>
      </c>
      <c r="B40" s="2">
        <v>5.2952565061945451</v>
      </c>
      <c r="C40" s="2">
        <v>9.8022102314399628</v>
      </c>
      <c r="D40" s="2">
        <v>14.454747907299165</v>
      </c>
      <c r="E40" s="2">
        <v>20.585103182148622</v>
      </c>
      <c r="F40" s="2">
        <v>19.717407287097341</v>
      </c>
      <c r="G40" s="2">
        <v>17.893645331103865</v>
      </c>
      <c r="H40" s="2">
        <v>23.424618063946774</v>
      </c>
      <c r="I40" s="2">
        <v>19.21072426252449</v>
      </c>
      <c r="J40" s="2">
        <v>20.33577421233592</v>
      </c>
      <c r="K40" s="2">
        <v>21.691128038684102</v>
      </c>
      <c r="L40" s="2">
        <v>18.63920830008713</v>
      </c>
      <c r="M40" s="2">
        <v>23.497673884013221</v>
      </c>
      <c r="N40" s="2">
        <v>9.9401542452098042</v>
      </c>
      <c r="O40" s="2">
        <v>8.9249755957720645</v>
      </c>
      <c r="P40" s="2">
        <v>8.3718962817285085</v>
      </c>
      <c r="Q40" s="2">
        <v>8.0168765149909778</v>
      </c>
      <c r="R40" s="2">
        <v>27.261380153327551</v>
      </c>
      <c r="S40" s="2">
        <v>7.8752651045516933</v>
      </c>
      <c r="T40" s="2">
        <v>21.167459361738846</v>
      </c>
      <c r="U40" s="2">
        <v>7.0952582533244479</v>
      </c>
      <c r="V40" s="2">
        <v>5.4631623808522942</v>
      </c>
      <c r="W40" s="2">
        <v>8.425571006640407</v>
      </c>
      <c r="X40" s="2">
        <v>2.803921946248678</v>
      </c>
      <c r="Y40" s="2">
        <v>2.114049933577959</v>
      </c>
      <c r="Z40" s="2">
        <v>3.0598401952594187</v>
      </c>
      <c r="AA40" s="2">
        <v>6.4062729019345417</v>
      </c>
      <c r="AB40" s="2">
        <v>6.3046765332597641</v>
      </c>
      <c r="AC40" s="2">
        <v>9.5677036843860126</v>
      </c>
      <c r="AD40" s="2">
        <v>6.7236862922593046</v>
      </c>
      <c r="AE40" s="2">
        <v>8.8012416358529997</v>
      </c>
      <c r="AF40" s="2">
        <v>8.7506965864991084</v>
      </c>
      <c r="AG40" s="2">
        <v>2.9437620534321969</v>
      </c>
      <c r="AH40" s="2">
        <v>2.6745296193661856</v>
      </c>
      <c r="AI40" s="2">
        <v>4.3532342157336892</v>
      </c>
      <c r="AJ40" s="2">
        <v>1.8859453643201145</v>
      </c>
      <c r="AK40" s="2">
        <v>2.7238870436619944</v>
      </c>
      <c r="AL40" s="2">
        <v>5.760294890765004</v>
      </c>
      <c r="AM40" s="2">
        <v>0.46950332382707055</v>
      </c>
      <c r="AN40" s="2">
        <v>0</v>
      </c>
      <c r="AO40" s="2">
        <v>14.635859877637126</v>
      </c>
      <c r="AP40" s="2">
        <v>25.135180933409213</v>
      </c>
      <c r="AQ40" s="2">
        <v>7.6847196018764601</v>
      </c>
      <c r="AR40" s="2">
        <v>7.2477908264583819</v>
      </c>
      <c r="AS40" s="2">
        <v>7.1122680841080355</v>
      </c>
      <c r="AT40" s="2">
        <v>7.9110770159215642</v>
      </c>
      <c r="AU40" s="2">
        <v>19.691720055492564</v>
      </c>
      <c r="AV40" s="2">
        <v>21.305536638193665</v>
      </c>
      <c r="AW40" s="2">
        <v>19.369928970608697</v>
      </c>
      <c r="AX40" s="2">
        <v>22.413909488837163</v>
      </c>
      <c r="AY40" s="2">
        <v>24.828788793427108</v>
      </c>
      <c r="AZ40" s="2">
        <v>18.976891885864614</v>
      </c>
      <c r="BA40" s="2">
        <v>14.823720463009632</v>
      </c>
      <c r="BB40" s="2">
        <v>15.614157521615244</v>
      </c>
      <c r="BC40" s="2">
        <v>25.165453838140461</v>
      </c>
      <c r="BD40" s="2">
        <v>19.107866063211038</v>
      </c>
      <c r="BE40" s="2">
        <v>20.924774432035623</v>
      </c>
      <c r="BF40" s="2">
        <v>1.8066528972702685</v>
      </c>
      <c r="BG40" s="2">
        <v>3.9736003622370668</v>
      </c>
      <c r="BH40" s="2">
        <v>6.6402092278241041</v>
      </c>
      <c r="BI40" s="2">
        <v>5.4774613541765316</v>
      </c>
      <c r="BJ40" s="2">
        <v>4.5581331428038023</v>
      </c>
      <c r="BK40" s="2">
        <v>5.9979252781733852</v>
      </c>
      <c r="BL40" s="2">
        <v>8.0204517765624956</v>
      </c>
      <c r="BM40" s="2">
        <v>6.4737617243476091</v>
      </c>
      <c r="BN40" s="2">
        <v>6.383187688798043</v>
      </c>
      <c r="BO40" s="2">
        <v>6.1028966839003438</v>
      </c>
      <c r="BP40" s="2">
        <v>6.8129002463973212</v>
      </c>
      <c r="BQ40" s="2">
        <v>6.8815617109876328</v>
      </c>
      <c r="BR40" s="2">
        <v>24.11407104860767</v>
      </c>
      <c r="BS40" s="2">
        <v>9.2643729108743056</v>
      </c>
      <c r="BT40" s="2">
        <v>10.243605114448631</v>
      </c>
      <c r="BU40" s="2">
        <v>11.534735055229133</v>
      </c>
      <c r="BV40" s="2">
        <v>11.697483810417284</v>
      </c>
      <c r="BW40" s="2">
        <v>12.603218832442476</v>
      </c>
      <c r="BX40" s="2">
        <v>12.047217310659658</v>
      </c>
      <c r="BY40" s="2">
        <v>11.648029323799651</v>
      </c>
      <c r="BZ40" s="2">
        <v>8.6275975094375958</v>
      </c>
      <c r="CA40" s="2">
        <v>2.9241857563395039</v>
      </c>
      <c r="CB40" s="2">
        <v>3.2636371619001339</v>
      </c>
      <c r="CC40" s="2">
        <v>5.0564879729033949</v>
      </c>
      <c r="CD40" s="2">
        <v>4.9778771217193505</v>
      </c>
      <c r="CE40" s="2">
        <v>7.2678844414657338</v>
      </c>
      <c r="CF40" s="2">
        <v>6.5326318077916294</v>
      </c>
      <c r="CG40" s="2">
        <v>6.5573379791878246</v>
      </c>
      <c r="CH40" s="2">
        <v>8.191045836550721</v>
      </c>
      <c r="CI40" s="2">
        <v>6.0282718865060918</v>
      </c>
      <c r="CJ40" s="2">
        <v>15.221321943779214</v>
      </c>
      <c r="CK40" s="2">
        <v>15.893549681987253</v>
      </c>
      <c r="CL40" s="2">
        <v>14.936501954479315</v>
      </c>
      <c r="CM40" s="2">
        <v>14.243123146318485</v>
      </c>
      <c r="CN40" s="2">
        <v>17.70915979829336</v>
      </c>
      <c r="CO40" s="2">
        <v>15.165676646662538</v>
      </c>
      <c r="CP40" s="2">
        <v>15.051756374465699</v>
      </c>
      <c r="CQ40" s="2">
        <v>6.9466237938818285</v>
      </c>
      <c r="CR40" s="2">
        <v>6.4116398041812674</v>
      </c>
      <c r="CS40" s="2">
        <v>7.3199851674110361</v>
      </c>
      <c r="CT40" s="2">
        <v>8.2519537838309827</v>
      </c>
      <c r="CU40" s="2">
        <v>0.44969663296603513</v>
      </c>
      <c r="CV40" s="2">
        <v>5.4575088287942757</v>
      </c>
      <c r="CW40" s="2">
        <v>5.1844721995374998</v>
      </c>
      <c r="CX40" s="2">
        <v>4.2606249139358141</v>
      </c>
      <c r="CY40" s="2">
        <v>7.3701791967018346</v>
      </c>
      <c r="CZ40" s="2">
        <v>13.285232852494076</v>
      </c>
      <c r="DA40" s="2">
        <v>17.578017948923172</v>
      </c>
      <c r="DB40" s="2">
        <v>20.048643237099498</v>
      </c>
      <c r="DC40" s="2">
        <v>17.294853917692503</v>
      </c>
      <c r="DD40" s="2">
        <v>16.734611972343746</v>
      </c>
      <c r="DE40" s="2">
        <v>17.554766971840841</v>
      </c>
      <c r="DF40" s="2">
        <v>17.085608947211799</v>
      </c>
      <c r="DG40" s="2">
        <v>17.979542999195029</v>
      </c>
      <c r="DH40" s="2">
        <v>19.648332549472549</v>
      </c>
      <c r="DI40" s="2">
        <v>19.74685031745879</v>
      </c>
      <c r="DJ40" s="2">
        <v>19.265169018521707</v>
      </c>
      <c r="DK40" s="2">
        <v>19.527234882474026</v>
      </c>
      <c r="DL40" s="2">
        <v>19.262944486662004</v>
      </c>
      <c r="DM40" s="2">
        <v>19.186150120375117</v>
      </c>
      <c r="DN40" s="2">
        <v>18.911915819257004</v>
      </c>
      <c r="DO40" s="2">
        <v>18.943792220817553</v>
      </c>
      <c r="DP40" s="2">
        <v>20.285204862893139</v>
      </c>
      <c r="DQ40" s="2">
        <v>24.481000561024455</v>
      </c>
      <c r="DR40" s="2">
        <v>18.528977181536327</v>
      </c>
      <c r="DS40" s="2">
        <v>18.217611649874872</v>
      </c>
      <c r="DT40" s="2">
        <v>20.886482221256845</v>
      </c>
      <c r="DU40" s="2">
        <v>19.033408769351336</v>
      </c>
      <c r="DV40" s="2">
        <v>19.768936743215697</v>
      </c>
      <c r="DW40" s="2">
        <v>20.637115615644863</v>
      </c>
      <c r="DX40" s="2">
        <v>4.9964240259814243</v>
      </c>
      <c r="DY40" s="2">
        <v>3.9867316115323232</v>
      </c>
      <c r="DZ40" s="2">
        <v>24.105751050637068</v>
      </c>
      <c r="EA40" s="2">
        <v>15.414637278718844</v>
      </c>
      <c r="EB40" s="2">
        <v>15.196661652278053</v>
      </c>
      <c r="EC40" s="2">
        <v>14.928915699646552</v>
      </c>
      <c r="ED40" s="2">
        <v>14.199027290865731</v>
      </c>
      <c r="EE40" s="2">
        <v>16.560366850804595</v>
      </c>
      <c r="EF40" s="2">
        <v>15.986208693032051</v>
      </c>
      <c r="EG40" s="2">
        <v>16.546424982134162</v>
      </c>
      <c r="EH40" s="2">
        <v>22.774455989598859</v>
      </c>
      <c r="EI40" s="2">
        <v>23.554052504298678</v>
      </c>
      <c r="EJ40" s="2">
        <v>14.814418953557102</v>
      </c>
      <c r="EK40" s="2">
        <v>15.514143450905914</v>
      </c>
      <c r="EL40" s="2">
        <v>17.521721718660135</v>
      </c>
      <c r="EM40" s="2">
        <v>18.229228487584816</v>
      </c>
      <c r="EN40" s="2">
        <v>17.057179696537915</v>
      </c>
      <c r="EO40" s="2">
        <v>17.930461346451342</v>
      </c>
      <c r="EP40" s="2">
        <v>20.511143145564205</v>
      </c>
      <c r="EQ40" s="2">
        <v>20.699622138339937</v>
      </c>
      <c r="ER40" s="2">
        <v>20.124381356527124</v>
      </c>
      <c r="ES40" s="2">
        <v>21.032262962150654</v>
      </c>
      <c r="ET40" s="2">
        <v>18.778294253964024</v>
      </c>
      <c r="EU40" s="2">
        <v>18.256656768797647</v>
      </c>
      <c r="EV40" s="2">
        <v>14.306312564831947</v>
      </c>
      <c r="EW40" s="2">
        <v>22.115679937899248</v>
      </c>
      <c r="EX40" s="2">
        <v>32.177004761774946</v>
      </c>
      <c r="EY40" s="2">
        <v>34.62580333529317</v>
      </c>
      <c r="EZ40" s="2">
        <v>32.317699401749188</v>
      </c>
      <c r="FA40" s="2">
        <v>31.948943403501751</v>
      </c>
      <c r="FB40" s="2">
        <v>29.565697738895778</v>
      </c>
      <c r="FC40" s="2">
        <v>31.343109777043605</v>
      </c>
      <c r="FD40" s="2">
        <v>10.323911858214792</v>
      </c>
      <c r="FE40" s="2">
        <v>7.3038566108358882</v>
      </c>
      <c r="FF40" s="2">
        <v>9.2950441180248546</v>
      </c>
      <c r="FG40" s="2">
        <v>33.205313164362231</v>
      </c>
      <c r="FH40" s="2">
        <v>10.562890668501126</v>
      </c>
      <c r="FI40" s="2">
        <v>4.6706758827214196</v>
      </c>
      <c r="FJ40" s="2">
        <v>32.800223220632589</v>
      </c>
      <c r="FK40" s="2">
        <v>8.0296343645061938</v>
      </c>
      <c r="FL40" s="2">
        <v>13.520488921573198</v>
      </c>
      <c r="FM40" s="2">
        <v>14.682425460391132</v>
      </c>
      <c r="FN40" s="2">
        <v>10.650726135285911</v>
      </c>
      <c r="FO40" s="2">
        <v>12.860522523214154</v>
      </c>
      <c r="FP40" s="2">
        <v>33.914588199412975</v>
      </c>
      <c r="FQ40" s="2">
        <v>11.734124080207623</v>
      </c>
      <c r="FR40" s="2">
        <v>12.65137871650518</v>
      </c>
      <c r="FS40" s="2">
        <v>13.465251762917646</v>
      </c>
      <c r="FT40" s="2">
        <v>13.64125107951542</v>
      </c>
      <c r="FU40" s="2">
        <v>12.999873640769707</v>
      </c>
      <c r="FV40" s="2">
        <v>12.933811373267186</v>
      </c>
      <c r="FW40" s="2">
        <v>13.828083455076463</v>
      </c>
      <c r="FX40" s="2">
        <v>14.889431678156875</v>
      </c>
      <c r="FY40" s="2">
        <v>16.139841341231431</v>
      </c>
      <c r="FZ40" s="2">
        <v>5.2553967099836294</v>
      </c>
      <c r="GA40" s="2">
        <v>12.176901207005789</v>
      </c>
      <c r="GB40" s="2">
        <v>6.2319904570453604</v>
      </c>
      <c r="GC40" s="2">
        <v>9.2884863116049985</v>
      </c>
      <c r="GD40" s="2">
        <v>6.789586886640973</v>
      </c>
      <c r="GE40" s="2">
        <v>8.3743198758640656</v>
      </c>
      <c r="GF40" s="2">
        <v>8.3516386637542688</v>
      </c>
      <c r="GG40" s="2">
        <v>11.674882614195862</v>
      </c>
      <c r="GH40" s="2">
        <v>23.027671116669207</v>
      </c>
      <c r="GI40" s="2">
        <v>23.932626087240042</v>
      </c>
      <c r="GJ40" s="2">
        <v>21.293313594702582</v>
      </c>
      <c r="GK40" s="2">
        <v>22.939016311931383</v>
      </c>
      <c r="GL40" s="2">
        <v>21.59628951229276</v>
      </c>
      <c r="GM40" s="2">
        <v>10.091639340297743</v>
      </c>
      <c r="GN40" s="2">
        <v>11.614716633280509</v>
      </c>
      <c r="GO40" s="2">
        <v>5.7986789938357184</v>
      </c>
      <c r="GP40" s="2">
        <v>3.243756597136823</v>
      </c>
      <c r="GQ40" s="2">
        <v>9.8597968384531303</v>
      </c>
      <c r="GR40" s="2">
        <v>10.242070978052729</v>
      </c>
      <c r="GS40" s="2">
        <v>10.297688223571491</v>
      </c>
      <c r="GT40" s="2">
        <v>12.363400809345453</v>
      </c>
      <c r="GU40" s="2">
        <v>11.285290457423661</v>
      </c>
      <c r="GV40" s="2">
        <v>10.776870863562042</v>
      </c>
      <c r="GW40" s="2">
        <v>9.910558259816419</v>
      </c>
      <c r="GX40" s="2">
        <v>12.086105705174161</v>
      </c>
      <c r="GY40" s="2">
        <v>21.442495281848768</v>
      </c>
      <c r="GZ40" s="2">
        <v>14.197193063308122</v>
      </c>
      <c r="HA40" s="2">
        <v>9.2910957073623592</v>
      </c>
      <c r="HB40" s="2">
        <v>10.502205183849286</v>
      </c>
      <c r="HC40" s="2">
        <v>14.198058737971291</v>
      </c>
      <c r="HD40" s="2">
        <v>13.180514847803328</v>
      </c>
      <c r="HE40" s="2">
        <v>25.610115466145558</v>
      </c>
      <c r="HF40" s="2">
        <v>10.848157377623677</v>
      </c>
      <c r="HG40" s="2">
        <v>10.929831654779887</v>
      </c>
      <c r="HH40" s="2">
        <v>9.1862655244088334</v>
      </c>
      <c r="HI40" s="2">
        <v>6.1679295758808275</v>
      </c>
      <c r="HJ40" s="2">
        <v>7.1876126058526566</v>
      </c>
      <c r="HK40" s="2">
        <v>5.606491318967854</v>
      </c>
      <c r="HL40" s="2">
        <v>6.9411851842902381</v>
      </c>
      <c r="HM40" s="2">
        <v>6.8768355832758177</v>
      </c>
      <c r="HN40" s="2">
        <v>6.4787953671958167</v>
      </c>
      <c r="HO40" s="2">
        <v>4.1857251288245303</v>
      </c>
      <c r="HP40" s="2">
        <v>11.59849368565418</v>
      </c>
      <c r="HQ40" s="2">
        <v>11.216538372177373</v>
      </c>
      <c r="HR40" s="2">
        <v>7.6286070690604548</v>
      </c>
      <c r="HS40" s="2">
        <v>8.3021021925241723</v>
      </c>
      <c r="HT40" s="2">
        <v>9.1939605274192715</v>
      </c>
      <c r="HU40" s="2">
        <v>3.9607116633648425</v>
      </c>
      <c r="HV40" s="2">
        <v>4.5080666650731978</v>
      </c>
      <c r="HW40" s="2">
        <v>6.6034452606408873</v>
      </c>
      <c r="HX40" s="2">
        <v>7.9399709005379346</v>
      </c>
      <c r="HY40" s="2">
        <v>5.0029252433189502</v>
      </c>
      <c r="HZ40" s="2">
        <v>6.8896168956415265</v>
      </c>
      <c r="IA40" s="2">
        <v>7.6163048562375542</v>
      </c>
      <c r="IB40" s="2">
        <v>4.8191617154025828</v>
      </c>
      <c r="IC40" s="2">
        <v>8.7067662825494363</v>
      </c>
      <c r="ID40" s="2">
        <v>8.0420475591610021</v>
      </c>
      <c r="IE40" s="2">
        <v>9.8840772925365616</v>
      </c>
      <c r="IF40" s="2">
        <v>8.0860396575059834</v>
      </c>
      <c r="IG40" s="2">
        <v>23.566753298541528</v>
      </c>
      <c r="IH40" s="2">
        <v>22.033190825824985</v>
      </c>
      <c r="II40" s="2">
        <v>21.913831615321619</v>
      </c>
      <c r="IJ40" s="2">
        <v>21.093001126117166</v>
      </c>
      <c r="IK40" s="2">
        <v>18.753220909762685</v>
      </c>
      <c r="IL40" s="2">
        <v>20.559246269996404</v>
      </c>
      <c r="IM40" s="2">
        <v>19.533392260235335</v>
      </c>
      <c r="IN40" s="2">
        <v>4.9435680070121215</v>
      </c>
      <c r="IO40" s="2">
        <v>11.038272847402109</v>
      </c>
      <c r="IP40" s="2">
        <v>13.749608644928736</v>
      </c>
      <c r="IQ40" s="2">
        <v>13.091273503692527</v>
      </c>
      <c r="IR40" s="2">
        <v>5.5350932370916999</v>
      </c>
      <c r="IS40" s="2">
        <v>8.0947575065191515</v>
      </c>
      <c r="IT40" s="2">
        <v>19.876511367596496</v>
      </c>
      <c r="IU40" s="2">
        <v>21.132278653522807</v>
      </c>
      <c r="IV40" s="2">
        <v>19.589857279746838</v>
      </c>
      <c r="IW40" s="2">
        <v>19.707958233545419</v>
      </c>
      <c r="IX40" s="2">
        <v>20.362074461320873</v>
      </c>
      <c r="IY40" s="2">
        <v>21.947228339587941</v>
      </c>
      <c r="IZ40" s="2">
        <v>23.483975291929919</v>
      </c>
      <c r="JA40" s="2">
        <v>7.6083619956157671</v>
      </c>
      <c r="JB40" s="2">
        <v>7.1349096184621823</v>
      </c>
      <c r="JC40" s="2">
        <v>11.5688656945698</v>
      </c>
      <c r="JD40" s="2">
        <v>11.703312811036861</v>
      </c>
      <c r="JE40" s="2">
        <v>12.055798522020307</v>
      </c>
      <c r="JF40" s="2">
        <v>11.238021607153545</v>
      </c>
      <c r="JG40" s="2">
        <v>6.6942846895315586</v>
      </c>
      <c r="JH40" s="2">
        <v>7.5297911111993772</v>
      </c>
      <c r="JI40" s="2">
        <v>8.8113067772188032</v>
      </c>
      <c r="JJ40" s="2">
        <v>8.486168491987728</v>
      </c>
      <c r="JK40" s="2">
        <v>7.7270310765625636</v>
      </c>
      <c r="JL40" s="2">
        <v>8.6984481219485605</v>
      </c>
      <c r="JM40" s="2">
        <v>7.1871047938117867</v>
      </c>
      <c r="JN40" s="2">
        <v>6.5613891448417831</v>
      </c>
      <c r="JO40" s="2">
        <v>3.8431728395224809</v>
      </c>
      <c r="JP40" s="2">
        <v>7.284016471950264</v>
      </c>
      <c r="JQ40" s="2">
        <v>7.3960103491711049</v>
      </c>
      <c r="JR40" s="2">
        <v>9.3912216863041387</v>
      </c>
      <c r="JS40" s="2">
        <v>10.343208683777286</v>
      </c>
      <c r="JT40" s="2">
        <v>9.9631215308324794</v>
      </c>
      <c r="JU40" s="2">
        <v>9.2424027594206386</v>
      </c>
      <c r="JV40" s="2">
        <v>9.4828622156161781</v>
      </c>
      <c r="JW40" s="2">
        <v>9.9272421297755962</v>
      </c>
      <c r="JX40" s="2">
        <v>8.4676548187996321</v>
      </c>
      <c r="JY40" s="2">
        <v>11.66814545238593</v>
      </c>
      <c r="JZ40" s="2">
        <v>9.8370568305844586</v>
      </c>
      <c r="KA40" s="2">
        <v>12.568850712699348</v>
      </c>
      <c r="KB40" s="2">
        <v>9.7062569991549008</v>
      </c>
      <c r="KC40" s="2">
        <v>12.341529801981324</v>
      </c>
    </row>
    <row r="41" spans="1:289" x14ac:dyDescent="0.25">
      <c r="A41" s="1" t="s">
        <v>40</v>
      </c>
      <c r="B41" s="2">
        <v>9.8180979613177914</v>
      </c>
      <c r="C41" s="2">
        <v>9.8267330951840606</v>
      </c>
      <c r="D41" s="2">
        <v>17.043795923048169</v>
      </c>
      <c r="E41" s="2">
        <v>35.178697611914728</v>
      </c>
      <c r="F41" s="2">
        <v>34.310995660227697</v>
      </c>
      <c r="G41" s="2">
        <v>32.50491169978983</v>
      </c>
      <c r="H41" s="2">
        <v>37.87510504113434</v>
      </c>
      <c r="I41" s="2">
        <v>33.846388970202497</v>
      </c>
      <c r="J41" s="2">
        <v>34.969939504112361</v>
      </c>
      <c r="K41" s="2">
        <v>36.326208470994892</v>
      </c>
      <c r="L41" s="2">
        <v>33.223900383836501</v>
      </c>
      <c r="M41" s="2">
        <v>38.128321460137897</v>
      </c>
      <c r="N41" s="2">
        <v>20.005041930548693</v>
      </c>
      <c r="O41" s="2">
        <v>16.437143051244465</v>
      </c>
      <c r="P41" s="2">
        <v>10.612566379464917</v>
      </c>
      <c r="Q41" s="2">
        <v>8.3387895174738293</v>
      </c>
      <c r="R41" s="2">
        <v>41.868968973903975</v>
      </c>
      <c r="S41" s="2">
        <v>21.552529221753232</v>
      </c>
      <c r="T41" s="2">
        <v>35.792205734891205</v>
      </c>
      <c r="U41" s="2">
        <v>15.932935295934836</v>
      </c>
      <c r="V41" s="2">
        <v>17.979861535747208</v>
      </c>
      <c r="W41" s="2">
        <v>15.781373919892637</v>
      </c>
      <c r="X41" s="2">
        <v>17.174452788949704</v>
      </c>
      <c r="Y41" s="2">
        <v>15.313349581210684</v>
      </c>
      <c r="Z41" s="2">
        <v>15.496483792572107</v>
      </c>
      <c r="AA41" s="2">
        <v>16.607942200718981</v>
      </c>
      <c r="AB41" s="2">
        <v>16.890066992082374</v>
      </c>
      <c r="AC41" s="2">
        <v>19.965374883112407</v>
      </c>
      <c r="AD41" s="2">
        <v>16.454581182530106</v>
      </c>
      <c r="AE41" s="2">
        <v>18.040770443256278</v>
      </c>
      <c r="AF41" s="2">
        <v>18.226264838861756</v>
      </c>
      <c r="AG41" s="2">
        <v>14.656685769923875</v>
      </c>
      <c r="AH41" s="2">
        <v>15.059094323383773</v>
      </c>
      <c r="AI41" s="2">
        <v>17.838459902756512</v>
      </c>
      <c r="AJ41" s="2">
        <v>16.437210610885536</v>
      </c>
      <c r="AK41" s="2">
        <v>17.27494974332879</v>
      </c>
      <c r="AL41" s="2">
        <v>18.883633357747861</v>
      </c>
      <c r="AM41" s="2">
        <v>15.035797916334257</v>
      </c>
      <c r="AN41" s="2">
        <v>14.635859877637126</v>
      </c>
      <c r="AO41" s="2">
        <v>0</v>
      </c>
      <c r="AP41" s="2">
        <v>10.943389972342166</v>
      </c>
      <c r="AQ41" s="2">
        <v>22.280651520007932</v>
      </c>
      <c r="AR41" s="2">
        <v>21.779699838602067</v>
      </c>
      <c r="AS41" s="2">
        <v>21.061827433754448</v>
      </c>
      <c r="AT41" s="2">
        <v>8.1128109372261452</v>
      </c>
      <c r="AU41" s="2">
        <v>5.3761292402881473</v>
      </c>
      <c r="AV41" s="2">
        <v>6.8714688224816758</v>
      </c>
      <c r="AW41" s="2">
        <v>5.0352578839561923</v>
      </c>
      <c r="AX41" s="2">
        <v>7.9100424137947716</v>
      </c>
      <c r="AY41" s="2">
        <v>10.635360305979781</v>
      </c>
      <c r="AZ41" s="2">
        <v>4.3824695980230866</v>
      </c>
      <c r="BA41" s="2">
        <v>2.9913807668151393</v>
      </c>
      <c r="BB41" s="2">
        <v>2.5873841351938798</v>
      </c>
      <c r="BC41" s="2">
        <v>10.788766133509101</v>
      </c>
      <c r="BD41" s="2">
        <v>4.5586958178527146</v>
      </c>
      <c r="BE41" s="2">
        <v>7.0134595096462933</v>
      </c>
      <c r="BF41" s="2">
        <v>14.516268386875472</v>
      </c>
      <c r="BG41" s="2">
        <v>18.552658804935387</v>
      </c>
      <c r="BH41" s="2">
        <v>21.272328771917191</v>
      </c>
      <c r="BI41" s="2">
        <v>20.051394987729189</v>
      </c>
      <c r="BJ41" s="2">
        <v>19.163413728966507</v>
      </c>
      <c r="BK41" s="2">
        <v>20.484806648148702</v>
      </c>
      <c r="BL41" s="2">
        <v>22.448322019312158</v>
      </c>
      <c r="BM41" s="2">
        <v>20.926392890400965</v>
      </c>
      <c r="BN41" s="2">
        <v>20.966515932967187</v>
      </c>
      <c r="BO41" s="2">
        <v>20.432323962092344</v>
      </c>
      <c r="BP41" s="2">
        <v>21.114115389564578</v>
      </c>
      <c r="BQ41" s="2">
        <v>21.221745743442831</v>
      </c>
      <c r="BR41" s="2">
        <v>29.103925086452247</v>
      </c>
      <c r="BS41" s="2">
        <v>7.8440352446404136</v>
      </c>
      <c r="BT41" s="2">
        <v>7.4303246906288889</v>
      </c>
      <c r="BU41" s="2">
        <v>5.2413416471553136</v>
      </c>
      <c r="BV41" s="2">
        <v>4.6558294877225359</v>
      </c>
      <c r="BW41" s="2">
        <v>4.1753956110046886</v>
      </c>
      <c r="BX41" s="2">
        <v>26.473671616830462</v>
      </c>
      <c r="BY41" s="2">
        <v>26.111002377931307</v>
      </c>
      <c r="BZ41" s="2">
        <v>23.225041073295916</v>
      </c>
      <c r="CA41" s="2">
        <v>17.37124048002471</v>
      </c>
      <c r="CB41" s="2">
        <v>17.565885219081835</v>
      </c>
      <c r="CC41" s="2">
        <v>19.639279752561308</v>
      </c>
      <c r="CD41" s="2">
        <v>19.442865798734289</v>
      </c>
      <c r="CE41" s="2">
        <v>21.013838127644082</v>
      </c>
      <c r="CF41" s="2">
        <v>20.459627348877682</v>
      </c>
      <c r="CG41" s="2">
        <v>20.679080071104885</v>
      </c>
      <c r="CH41" s="2">
        <v>22.643509182580527</v>
      </c>
      <c r="CI41" s="2">
        <v>20.628160332415899</v>
      </c>
      <c r="CJ41" s="2">
        <v>24.49368779676211</v>
      </c>
      <c r="CK41" s="2">
        <v>26.111347042872168</v>
      </c>
      <c r="CL41" s="2">
        <v>23.540835021176441</v>
      </c>
      <c r="CM41" s="2">
        <v>23.270690361946919</v>
      </c>
      <c r="CN41" s="2">
        <v>30.796050175173324</v>
      </c>
      <c r="CO41" s="2">
        <v>26.705948757416078</v>
      </c>
      <c r="CP41" s="2">
        <v>26.440952749474018</v>
      </c>
      <c r="CQ41" s="2">
        <v>21.518855634290972</v>
      </c>
      <c r="CR41" s="2">
        <v>20.962786445159047</v>
      </c>
      <c r="CS41" s="2">
        <v>21.354662432666917</v>
      </c>
      <c r="CT41" s="2">
        <v>21.968311835238449</v>
      </c>
      <c r="CU41" s="2">
        <v>14.284830389783181</v>
      </c>
      <c r="CV41" s="2">
        <v>19.702513638571588</v>
      </c>
      <c r="CW41" s="2">
        <v>19.792939175386557</v>
      </c>
      <c r="CX41" s="2">
        <v>18.752500691005718</v>
      </c>
      <c r="CY41" s="2">
        <v>10.015967180572494</v>
      </c>
      <c r="CZ41" s="2">
        <v>8.4941182210317905</v>
      </c>
      <c r="DA41" s="2">
        <v>28.553139659213652</v>
      </c>
      <c r="DB41" s="2">
        <v>30.782990912443605</v>
      </c>
      <c r="DC41" s="2">
        <v>27.749560221840454</v>
      </c>
      <c r="DD41" s="2">
        <v>26.843207064490155</v>
      </c>
      <c r="DE41" s="2">
        <v>28.151916816478245</v>
      </c>
      <c r="DF41" s="2">
        <v>27.832390198520244</v>
      </c>
      <c r="DG41" s="2">
        <v>28.302066708242261</v>
      </c>
      <c r="DH41" s="2">
        <v>30.502046325005104</v>
      </c>
      <c r="DI41" s="2">
        <v>30.149032314159129</v>
      </c>
      <c r="DJ41" s="2">
        <v>28.844253051921569</v>
      </c>
      <c r="DK41" s="2">
        <v>28.559137902232276</v>
      </c>
      <c r="DL41" s="2">
        <v>28.535577288900598</v>
      </c>
      <c r="DM41" s="2">
        <v>26.368649700718251</v>
      </c>
      <c r="DN41" s="2">
        <v>24.667497628062744</v>
      </c>
      <c r="DO41" s="2">
        <v>24.332397184237248</v>
      </c>
      <c r="DP41" s="2">
        <v>25.871623387173141</v>
      </c>
      <c r="DQ41" s="2">
        <v>29.328169932879913</v>
      </c>
      <c r="DR41" s="2">
        <v>29.751498711677751</v>
      </c>
      <c r="DS41" s="2">
        <v>29.989049636471112</v>
      </c>
      <c r="DT41" s="2">
        <v>33.522269827594599</v>
      </c>
      <c r="DU41" s="2">
        <v>31.43520706408075</v>
      </c>
      <c r="DV41" s="2">
        <v>32.463232433628697</v>
      </c>
      <c r="DW41" s="2">
        <v>32.890925198659687</v>
      </c>
      <c r="DX41" s="2">
        <v>18.707368891906839</v>
      </c>
      <c r="DY41" s="2">
        <v>16.559807251840862</v>
      </c>
      <c r="DZ41" s="2">
        <v>29.094547014558966</v>
      </c>
      <c r="EA41" s="2">
        <v>20.806976796067769</v>
      </c>
      <c r="EB41" s="2">
        <v>20.802593001501286</v>
      </c>
      <c r="EC41" s="2">
        <v>20.963750786123136</v>
      </c>
      <c r="ED41" s="2">
        <v>22.511484011182102</v>
      </c>
      <c r="EE41" s="2">
        <v>21.631291958147809</v>
      </c>
      <c r="EF41" s="2">
        <v>22.993590194557271</v>
      </c>
      <c r="EG41" s="2">
        <v>23.69989237470682</v>
      </c>
      <c r="EH41" s="2">
        <v>27.773870180941785</v>
      </c>
      <c r="EI41" s="2">
        <v>29.794035227349582</v>
      </c>
      <c r="EJ41" s="2">
        <v>21.865605841047749</v>
      </c>
      <c r="EK41" s="2">
        <v>19.048350651528153</v>
      </c>
      <c r="EL41" s="2">
        <v>22.806797319859907</v>
      </c>
      <c r="EM41" s="2">
        <v>23.860581340179415</v>
      </c>
      <c r="EN41" s="2">
        <v>22.713024174553336</v>
      </c>
      <c r="EO41" s="2">
        <v>23.6661495374168</v>
      </c>
      <c r="EP41" s="2">
        <v>27.191693490971552</v>
      </c>
      <c r="EQ41" s="2">
        <v>27.009846311660674</v>
      </c>
      <c r="ER41" s="2">
        <v>26.397467884402694</v>
      </c>
      <c r="ES41" s="2">
        <v>27.53903445520141</v>
      </c>
      <c r="ET41" s="2">
        <v>25.66737100817981</v>
      </c>
      <c r="EU41" s="2">
        <v>24.908532997166692</v>
      </c>
      <c r="EV41" s="2">
        <v>22.471975360605178</v>
      </c>
      <c r="EW41" s="2">
        <v>26.712461949478438</v>
      </c>
      <c r="EX41" s="2">
        <v>35.670177140966786</v>
      </c>
      <c r="EY41" s="2">
        <v>34.921000586509699</v>
      </c>
      <c r="EZ41" s="2">
        <v>35.715654453705412</v>
      </c>
      <c r="FA41" s="2">
        <v>32.760312231955545</v>
      </c>
      <c r="FB41" s="2">
        <v>33.800867107417197</v>
      </c>
      <c r="FC41" s="2">
        <v>31.665921057025763</v>
      </c>
      <c r="FD41" s="2">
        <v>16.904587252412927</v>
      </c>
      <c r="FE41" s="2">
        <v>14.360201660412198</v>
      </c>
      <c r="FF41" s="2">
        <v>16.113872542167975</v>
      </c>
      <c r="FG41" s="2">
        <v>34.015449091947637</v>
      </c>
      <c r="FH41" s="2">
        <v>10.23202106037952</v>
      </c>
      <c r="FI41" s="2">
        <v>18.452256582250296</v>
      </c>
      <c r="FJ41" s="2">
        <v>37.118375585195167</v>
      </c>
      <c r="FK41" s="2">
        <v>22.655822339724434</v>
      </c>
      <c r="FL41" s="2">
        <v>1.1475001480176541</v>
      </c>
      <c r="FM41" s="2">
        <v>6.5058843495855401</v>
      </c>
      <c r="FN41" s="2">
        <v>3.9857208276031812</v>
      </c>
      <c r="FO41" s="2">
        <v>2.4595937907504117</v>
      </c>
      <c r="FP41" s="2">
        <v>34.395811663708805</v>
      </c>
      <c r="FQ41" s="2">
        <v>18.089671218094626</v>
      </c>
      <c r="FR41" s="2">
        <v>17.968510474414362</v>
      </c>
      <c r="FS41" s="2">
        <v>18.469823291241092</v>
      </c>
      <c r="FT41" s="2">
        <v>19.109969603393978</v>
      </c>
      <c r="FU41" s="2">
        <v>17.680001767560405</v>
      </c>
      <c r="FV41" s="2">
        <v>16.749566415182034</v>
      </c>
      <c r="FW41" s="2">
        <v>18.188577510172525</v>
      </c>
      <c r="FX41" s="2">
        <v>16.515553882393313</v>
      </c>
      <c r="FY41" s="2">
        <v>17.280412044974103</v>
      </c>
      <c r="FZ41" s="2">
        <v>15.536667102561745</v>
      </c>
      <c r="GA41" s="2">
        <v>11.00971378810649</v>
      </c>
      <c r="GB41" s="2">
        <v>10.788373644839321</v>
      </c>
      <c r="GC41" s="2">
        <v>18.570555148209696</v>
      </c>
      <c r="GD41" s="2">
        <v>18.799376342234165</v>
      </c>
      <c r="GE41" s="2">
        <v>15.767441513645153</v>
      </c>
      <c r="GF41" s="2">
        <v>15.933665999916473</v>
      </c>
      <c r="GG41" s="2">
        <v>10.20928911869593</v>
      </c>
      <c r="GH41" s="2">
        <v>31.929412300706211</v>
      </c>
      <c r="GI41" s="2">
        <v>34.348036667162859</v>
      </c>
      <c r="GJ41" s="2">
        <v>33.630405577385289</v>
      </c>
      <c r="GK41" s="2">
        <v>35.245925655436849</v>
      </c>
      <c r="GL41" s="2">
        <v>34.063683280198759</v>
      </c>
      <c r="GM41" s="2">
        <v>23.773747836460988</v>
      </c>
      <c r="GN41" s="2">
        <v>26.248096675128764</v>
      </c>
      <c r="GO41" s="2">
        <v>14.403026259405937</v>
      </c>
      <c r="GP41" s="2">
        <v>15.065080651151593</v>
      </c>
      <c r="GQ41" s="2">
        <v>19.757439767700316</v>
      </c>
      <c r="GR41" s="2">
        <v>19.58217867853282</v>
      </c>
      <c r="GS41" s="2">
        <v>19.076089931542381</v>
      </c>
      <c r="GT41" s="2">
        <v>21.254561902434624</v>
      </c>
      <c r="GU41" s="2">
        <v>19.00482756448044</v>
      </c>
      <c r="GV41" s="2">
        <v>19.395337577116312</v>
      </c>
      <c r="GW41" s="2">
        <v>18.429819721118637</v>
      </c>
      <c r="GX41" s="2">
        <v>21.101810622255382</v>
      </c>
      <c r="GY41" s="2">
        <v>32.135657065564686</v>
      </c>
      <c r="GZ41" s="2">
        <v>15.477548336679469</v>
      </c>
      <c r="HA41" s="2">
        <v>6.4385590508099808</v>
      </c>
      <c r="HB41" s="2">
        <v>8.2997313674408364</v>
      </c>
      <c r="HC41" s="2">
        <v>15.477607432344087</v>
      </c>
      <c r="HD41" s="2">
        <v>7.8796908565439647</v>
      </c>
      <c r="HE41" s="2">
        <v>35.506079713717185</v>
      </c>
      <c r="HF41" s="2">
        <v>4.5599108740355474</v>
      </c>
      <c r="HG41" s="2">
        <v>4.4892959464198361</v>
      </c>
      <c r="HH41" s="2">
        <v>16.678466627742512</v>
      </c>
      <c r="HI41" s="2">
        <v>8.5228357460127349</v>
      </c>
      <c r="HJ41" s="2">
        <v>7.7949538871453976</v>
      </c>
      <c r="HK41" s="2">
        <v>9.2061254279384261</v>
      </c>
      <c r="HL41" s="2">
        <v>20.587097042222702</v>
      </c>
      <c r="HM41" s="2">
        <v>20.792712981833922</v>
      </c>
      <c r="HN41" s="2">
        <v>20.209104769703178</v>
      </c>
      <c r="HO41" s="2">
        <v>10.450230262316866</v>
      </c>
      <c r="HP41" s="2">
        <v>5.9570854856793307</v>
      </c>
      <c r="HQ41" s="2">
        <v>5.9060241324340668</v>
      </c>
      <c r="HR41" s="2">
        <v>8.5349243105011627</v>
      </c>
      <c r="HS41" s="2">
        <v>7.1033759439208604</v>
      </c>
      <c r="HT41" s="2">
        <v>10.718684464094169</v>
      </c>
      <c r="HU41" s="2">
        <v>10.731180594498692</v>
      </c>
      <c r="HV41" s="2">
        <v>10.838240643462434</v>
      </c>
      <c r="HW41" s="2">
        <v>8.5563607600082356</v>
      </c>
      <c r="HX41" s="2">
        <v>6.8034227983739051</v>
      </c>
      <c r="HY41" s="2">
        <v>10.818386550936372</v>
      </c>
      <c r="HZ41" s="2">
        <v>10.598374115063558</v>
      </c>
      <c r="IA41" s="2">
        <v>9.3947275237026098</v>
      </c>
      <c r="IB41" s="2">
        <v>11.462429029166312</v>
      </c>
      <c r="IC41" s="2">
        <v>10.347347317912554</v>
      </c>
      <c r="ID41" s="2">
        <v>10.451744509054022</v>
      </c>
      <c r="IE41" s="2">
        <v>8.7334795615633514</v>
      </c>
      <c r="IF41" s="2">
        <v>10.485029568083087</v>
      </c>
      <c r="IG41" s="2">
        <v>37.749208583116825</v>
      </c>
      <c r="IH41" s="2">
        <v>36.163922798409352</v>
      </c>
      <c r="II41" s="2">
        <v>36.185700771244434</v>
      </c>
      <c r="IJ41" s="2">
        <v>35.503588264653871</v>
      </c>
      <c r="IK41" s="2">
        <v>32.067398909576433</v>
      </c>
      <c r="IL41" s="2">
        <v>33.48921358150772</v>
      </c>
      <c r="IM41" s="2">
        <v>32.956787658904645</v>
      </c>
      <c r="IN41" s="2">
        <v>10.478044342333739</v>
      </c>
      <c r="IO41" s="2">
        <v>7.3550930440766216</v>
      </c>
      <c r="IP41" s="2">
        <v>14.711679915244927</v>
      </c>
      <c r="IQ41" s="2">
        <v>2.3860848623565705</v>
      </c>
      <c r="IR41" s="2">
        <v>20.060471187138372</v>
      </c>
      <c r="IS41" s="2">
        <v>22.722681680419019</v>
      </c>
      <c r="IT41" s="2">
        <v>25.119894878318252</v>
      </c>
      <c r="IU41" s="2">
        <v>25.723527820463723</v>
      </c>
      <c r="IV41" s="2">
        <v>25.397225355594863</v>
      </c>
      <c r="IW41" s="2">
        <v>24.542954647790292</v>
      </c>
      <c r="IX41" s="2">
        <v>25.424930456325061</v>
      </c>
      <c r="IY41" s="2">
        <v>26.992478381040574</v>
      </c>
      <c r="IZ41" s="2">
        <v>29.533935972248113</v>
      </c>
      <c r="JA41" s="2">
        <v>8.1386395859991456</v>
      </c>
      <c r="JB41" s="2">
        <v>9.5202435667473502</v>
      </c>
      <c r="JC41" s="2">
        <v>26.190500020053637</v>
      </c>
      <c r="JD41" s="2">
        <v>26.325279024554611</v>
      </c>
      <c r="JE41" s="2">
        <v>26.68729185642615</v>
      </c>
      <c r="JF41" s="2">
        <v>25.850483603814837</v>
      </c>
      <c r="JG41" s="2">
        <v>21.289405847316225</v>
      </c>
      <c r="JH41" s="2">
        <v>21.882416283663282</v>
      </c>
      <c r="JI41" s="2">
        <v>23.209289093997832</v>
      </c>
      <c r="JJ41" s="2">
        <v>22.886983256577707</v>
      </c>
      <c r="JK41" s="2">
        <v>21.940607656579129</v>
      </c>
      <c r="JL41" s="2">
        <v>22.889920700153773</v>
      </c>
      <c r="JM41" s="2">
        <v>21.821419842204428</v>
      </c>
      <c r="JN41" s="2">
        <v>20.369987451241723</v>
      </c>
      <c r="JO41" s="2">
        <v>17.693584748940314</v>
      </c>
      <c r="JP41" s="2">
        <v>21.103632895230767</v>
      </c>
      <c r="JQ41" s="2">
        <v>21.087029519893363</v>
      </c>
      <c r="JR41" s="2">
        <v>23.063483367079176</v>
      </c>
      <c r="JS41" s="2">
        <v>24.402634808853247</v>
      </c>
      <c r="JT41" s="2">
        <v>24.05561406417371</v>
      </c>
      <c r="JU41" s="2">
        <v>22.767530599827712</v>
      </c>
      <c r="JV41" s="2">
        <v>23.552369443113804</v>
      </c>
      <c r="JW41" s="2">
        <v>23.806645692805812</v>
      </c>
      <c r="JX41" s="2">
        <v>22.287459135320105</v>
      </c>
      <c r="JY41" s="2">
        <v>26.22342972471473</v>
      </c>
      <c r="JZ41" s="2">
        <v>24.105991345889414</v>
      </c>
      <c r="KA41" s="2">
        <v>27.002688622068067</v>
      </c>
      <c r="KB41" s="2">
        <v>24.131667183435138</v>
      </c>
      <c r="KC41" s="2">
        <v>26.76052356267957</v>
      </c>
    </row>
    <row r="42" spans="1:289" x14ac:dyDescent="0.25">
      <c r="A42" s="1" t="s">
        <v>41</v>
      </c>
      <c r="B42" s="2">
        <v>20.664544043293272</v>
      </c>
      <c r="C42" s="2">
        <v>20.452016701823911</v>
      </c>
      <c r="D42" s="2">
        <v>26.953587176969876</v>
      </c>
      <c r="E42" s="2">
        <v>45.698786816676858</v>
      </c>
      <c r="F42" s="2">
        <v>44.832215274980818</v>
      </c>
      <c r="G42" s="2">
        <v>42.992923152628364</v>
      </c>
      <c r="H42" s="2">
        <v>47.758613363459666</v>
      </c>
      <c r="I42" s="2">
        <v>44.192497107759245</v>
      </c>
      <c r="J42" s="2">
        <v>45.286919573755739</v>
      </c>
      <c r="K42" s="2">
        <v>46.649325126069456</v>
      </c>
      <c r="L42" s="2">
        <v>43.761373531290076</v>
      </c>
      <c r="M42" s="2">
        <v>48.534856200485898</v>
      </c>
      <c r="N42" s="2">
        <v>30.900300022852495</v>
      </c>
      <c r="O42" s="2">
        <v>27.256879140071259</v>
      </c>
      <c r="P42" s="2">
        <v>21.424816795239597</v>
      </c>
      <c r="Q42" s="2">
        <v>19.26859638124278</v>
      </c>
      <c r="R42" s="2">
        <v>52.026245364879856</v>
      </c>
      <c r="S42" s="2">
        <v>31.246352092939741</v>
      </c>
      <c r="T42" s="2">
        <v>46.232664825219025</v>
      </c>
      <c r="U42" s="2">
        <v>24.634761842512034</v>
      </c>
      <c r="V42" s="2">
        <v>27.525562971466041</v>
      </c>
      <c r="W42" s="2">
        <v>23.964634675262925</v>
      </c>
      <c r="X42" s="2">
        <v>27.813497005860732</v>
      </c>
      <c r="Y42" s="2">
        <v>25.428122594194509</v>
      </c>
      <c r="Z42" s="2">
        <v>25.396598577752943</v>
      </c>
      <c r="AA42" s="2">
        <v>25.619573891108789</v>
      </c>
      <c r="AB42" s="2">
        <v>25.971614929234349</v>
      </c>
      <c r="AC42" s="2">
        <v>28.424885719645772</v>
      </c>
      <c r="AD42" s="2">
        <v>25.339486765111676</v>
      </c>
      <c r="AE42" s="2">
        <v>26.385509866206057</v>
      </c>
      <c r="AF42" s="2">
        <v>26.625888954960264</v>
      </c>
      <c r="AG42" s="2">
        <v>24.559319434424093</v>
      </c>
      <c r="AH42" s="2">
        <v>25.031982001183955</v>
      </c>
      <c r="AI42" s="2">
        <v>27.726702877752501</v>
      </c>
      <c r="AJ42" s="2">
        <v>26.821955448466412</v>
      </c>
      <c r="AK42" s="2">
        <v>27.630998736017197</v>
      </c>
      <c r="AL42" s="2">
        <v>28.542767623646053</v>
      </c>
      <c r="AM42" s="2">
        <v>25.48981413172163</v>
      </c>
      <c r="AN42" s="2">
        <v>25.135180933409213</v>
      </c>
      <c r="AO42" s="2">
        <v>10.943389972342166</v>
      </c>
      <c r="AP42" s="2">
        <v>0</v>
      </c>
      <c r="AQ42" s="2">
        <v>32.578329029847566</v>
      </c>
      <c r="AR42" s="2">
        <v>32.003534442790347</v>
      </c>
      <c r="AS42" s="2">
        <v>30.920866836092387</v>
      </c>
      <c r="AT42" s="2">
        <v>17.619187745696411</v>
      </c>
      <c r="AU42" s="2">
        <v>5.5712694193870815</v>
      </c>
      <c r="AV42" s="2">
        <v>4.1350940158592095</v>
      </c>
      <c r="AW42" s="2">
        <v>5.9110322854491999</v>
      </c>
      <c r="AX42" s="2">
        <v>3.3396751144079659</v>
      </c>
      <c r="AY42" s="2">
        <v>0.30913944565217666</v>
      </c>
      <c r="AZ42" s="2">
        <v>7.5101070781662695</v>
      </c>
      <c r="BA42" s="2">
        <v>12.456971086481369</v>
      </c>
      <c r="BB42" s="2">
        <v>11.41999532292934</v>
      </c>
      <c r="BC42" s="2">
        <v>0.96879170780086044</v>
      </c>
      <c r="BD42" s="2">
        <v>6.4761056620560362</v>
      </c>
      <c r="BE42" s="2">
        <v>4.2275331235566362</v>
      </c>
      <c r="BF42" s="2">
        <v>24.681030187272725</v>
      </c>
      <c r="BG42" s="2">
        <v>29.107263475648452</v>
      </c>
      <c r="BH42" s="2">
        <v>31.66890874831876</v>
      </c>
      <c r="BI42" s="2">
        <v>30.612115164871625</v>
      </c>
      <c r="BJ42" s="2">
        <v>29.691762041457245</v>
      </c>
      <c r="BK42" s="2">
        <v>31.106992611987039</v>
      </c>
      <c r="BL42" s="2">
        <v>33.109971065317673</v>
      </c>
      <c r="BM42" s="2">
        <v>31.568731936045772</v>
      </c>
      <c r="BN42" s="2">
        <v>31.518234560156401</v>
      </c>
      <c r="BO42" s="2">
        <v>31.122684840591962</v>
      </c>
      <c r="BP42" s="2">
        <v>31.819594269083673</v>
      </c>
      <c r="BQ42" s="2">
        <v>31.914151799081747</v>
      </c>
      <c r="BR42" s="2">
        <v>38.654593390526443</v>
      </c>
      <c r="BS42" s="2">
        <v>16.666096271672853</v>
      </c>
      <c r="BT42" s="2">
        <v>15.815152509193764</v>
      </c>
      <c r="BU42" s="2">
        <v>13.88901912026849</v>
      </c>
      <c r="BV42" s="2">
        <v>13.583537608118247</v>
      </c>
      <c r="BW42" s="2">
        <v>14.657290142437645</v>
      </c>
      <c r="BX42" s="2">
        <v>37.148786334372808</v>
      </c>
      <c r="BY42" s="2">
        <v>36.174163990375767</v>
      </c>
      <c r="BZ42" s="2">
        <v>33.511607461028035</v>
      </c>
      <c r="CA42" s="2">
        <v>27.987848683680625</v>
      </c>
      <c r="CB42" s="2">
        <v>28.231110010502224</v>
      </c>
      <c r="CC42" s="2">
        <v>30.191563432542836</v>
      </c>
      <c r="CD42" s="2">
        <v>29.668827278801611</v>
      </c>
      <c r="CE42" s="2">
        <v>30.773253543669355</v>
      </c>
      <c r="CF42" s="2">
        <v>30.339301730492753</v>
      </c>
      <c r="CG42" s="2">
        <v>30.648550693134556</v>
      </c>
      <c r="CH42" s="2">
        <v>32.770547244529936</v>
      </c>
      <c r="CI42" s="2">
        <v>30.958500027542879</v>
      </c>
      <c r="CJ42" s="2">
        <v>35.209827587455742</v>
      </c>
      <c r="CK42" s="2">
        <v>36.911307618654284</v>
      </c>
      <c r="CL42" s="2">
        <v>34.190736772861491</v>
      </c>
      <c r="CM42" s="2">
        <v>33.988101825661793</v>
      </c>
      <c r="CN42" s="2">
        <v>41.734672694617245</v>
      </c>
      <c r="CO42" s="2">
        <v>37.616846846909965</v>
      </c>
      <c r="CP42" s="2">
        <v>37.344060073263527</v>
      </c>
      <c r="CQ42" s="2">
        <v>31.794771908087888</v>
      </c>
      <c r="CR42" s="2">
        <v>31.22466687789623</v>
      </c>
      <c r="CS42" s="2">
        <v>31.244908930438854</v>
      </c>
      <c r="CT42" s="2">
        <v>31.658118743679438</v>
      </c>
      <c r="CU42" s="2">
        <v>24.742456181088372</v>
      </c>
      <c r="CV42" s="2">
        <v>30.412684097897504</v>
      </c>
      <c r="CW42" s="2">
        <v>30.315969749817192</v>
      </c>
      <c r="CX42" s="2">
        <v>29.36270822075728</v>
      </c>
      <c r="CY42" s="2">
        <v>19.072385068856661</v>
      </c>
      <c r="CZ42" s="2">
        <v>14.382222312163353</v>
      </c>
      <c r="DA42" s="2">
        <v>39.402450070693938</v>
      </c>
      <c r="DB42" s="2">
        <v>41.580481235327419</v>
      </c>
      <c r="DC42" s="2">
        <v>38.551648548249425</v>
      </c>
      <c r="DD42" s="2">
        <v>37.617630472908225</v>
      </c>
      <c r="DE42" s="2">
        <v>38.965062935820256</v>
      </c>
      <c r="DF42" s="2">
        <v>38.666113156131587</v>
      </c>
      <c r="DG42" s="2">
        <v>39.07981798309455</v>
      </c>
      <c r="DH42" s="2">
        <v>41.317358674208002</v>
      </c>
      <c r="DI42" s="2">
        <v>40.91064304503076</v>
      </c>
      <c r="DJ42" s="2">
        <v>39.505345607285598</v>
      </c>
      <c r="DK42" s="2">
        <v>39.134084840042817</v>
      </c>
      <c r="DL42" s="2">
        <v>39.152860343090289</v>
      </c>
      <c r="DM42" s="2">
        <v>36.645938094022029</v>
      </c>
      <c r="DN42" s="2">
        <v>34.693408499847479</v>
      </c>
      <c r="DO42" s="2">
        <v>34.284996021575054</v>
      </c>
      <c r="DP42" s="2">
        <v>35.781765533983531</v>
      </c>
      <c r="DQ42" s="2">
        <v>38.820729677039942</v>
      </c>
      <c r="DR42" s="2">
        <v>40.614100997690272</v>
      </c>
      <c r="DS42" s="2">
        <v>40.896088021155613</v>
      </c>
      <c r="DT42" s="2">
        <v>44.462373972717394</v>
      </c>
      <c r="DU42" s="2">
        <v>42.371091338892768</v>
      </c>
      <c r="DV42" s="2">
        <v>43.405396870222312</v>
      </c>
      <c r="DW42" s="2">
        <v>43.816929428257112</v>
      </c>
      <c r="DX42" s="2">
        <v>28.605207924873902</v>
      </c>
      <c r="DY42" s="2">
        <v>26.319497836861149</v>
      </c>
      <c r="DZ42" s="2">
        <v>38.645399910410411</v>
      </c>
      <c r="EA42" s="2">
        <v>31.008462801367184</v>
      </c>
      <c r="EB42" s="2">
        <v>31.050894511939475</v>
      </c>
      <c r="EC42" s="2">
        <v>31.289972977705265</v>
      </c>
      <c r="ED42" s="2">
        <v>33.154911426933559</v>
      </c>
      <c r="EE42" s="2">
        <v>31.69517380869307</v>
      </c>
      <c r="EF42" s="2">
        <v>33.392979327851961</v>
      </c>
      <c r="EG42" s="2">
        <v>34.092765825919706</v>
      </c>
      <c r="EH42" s="2">
        <v>37.403367847768692</v>
      </c>
      <c r="EI42" s="2">
        <v>39.683768620557061</v>
      </c>
      <c r="EJ42" s="2">
        <v>32.331972919189425</v>
      </c>
      <c r="EK42" s="2">
        <v>28.963531641278475</v>
      </c>
      <c r="EL42" s="2">
        <v>32.836363956188457</v>
      </c>
      <c r="EM42" s="2">
        <v>33.905396907941714</v>
      </c>
      <c r="EN42" s="2">
        <v>32.838712588565564</v>
      </c>
      <c r="EO42" s="2">
        <v>33.748946195917824</v>
      </c>
      <c r="EP42" s="2">
        <v>37.314993840187519</v>
      </c>
      <c r="EQ42" s="2">
        <v>37.048888603636435</v>
      </c>
      <c r="ER42" s="2">
        <v>36.457854402667756</v>
      </c>
      <c r="ES42" s="2">
        <v>37.602826032200191</v>
      </c>
      <c r="ET42" s="2">
        <v>35.910579331210755</v>
      </c>
      <c r="EU42" s="2">
        <v>35.135367347355199</v>
      </c>
      <c r="EV42" s="2">
        <v>33.095072379355798</v>
      </c>
      <c r="EW42" s="2">
        <v>36.28372349969986</v>
      </c>
      <c r="EX42" s="2">
        <v>44.329372263509121</v>
      </c>
      <c r="EY42" s="2">
        <v>42.147382064071301</v>
      </c>
      <c r="EZ42" s="2">
        <v>44.333473822042684</v>
      </c>
      <c r="FA42" s="2">
        <v>40.398941825722204</v>
      </c>
      <c r="FB42" s="2">
        <v>42.843813696337875</v>
      </c>
      <c r="FC42" s="2">
        <v>39.147146765380697</v>
      </c>
      <c r="FD42" s="2">
        <v>27.598025394762981</v>
      </c>
      <c r="FE42" s="2">
        <v>25.249742393385162</v>
      </c>
      <c r="FF42" s="2">
        <v>26.885661069671947</v>
      </c>
      <c r="FG42" s="2">
        <v>41.564569139970388</v>
      </c>
      <c r="FH42" s="2">
        <v>20.690648932617382</v>
      </c>
      <c r="FI42" s="2">
        <v>28.396823693678716</v>
      </c>
      <c r="FJ42" s="2">
        <v>46.039404044307695</v>
      </c>
      <c r="FK42" s="2">
        <v>33.014941210942695</v>
      </c>
      <c r="FL42" s="2">
        <v>12.07931388766111</v>
      </c>
      <c r="FM42" s="2">
        <v>15.549211651412925</v>
      </c>
      <c r="FN42" s="2">
        <v>14.705994063191579</v>
      </c>
      <c r="FO42" s="2">
        <v>12.29257349319232</v>
      </c>
      <c r="FP42" s="2">
        <v>41.753894563838131</v>
      </c>
      <c r="FQ42" s="2">
        <v>28.670755710478161</v>
      </c>
      <c r="FR42" s="2">
        <v>28.385016056632075</v>
      </c>
      <c r="FS42" s="2">
        <v>28.782084280783593</v>
      </c>
      <c r="FT42" s="2">
        <v>29.460190649070125</v>
      </c>
      <c r="FU42" s="2">
        <v>28.000650787442101</v>
      </c>
      <c r="FV42" s="2">
        <v>26.989589721525046</v>
      </c>
      <c r="FW42" s="2">
        <v>28.391921489072722</v>
      </c>
      <c r="FX42" s="2">
        <v>26.234175056021474</v>
      </c>
      <c r="FY42" s="2">
        <v>26.730307891397374</v>
      </c>
      <c r="FZ42" s="2">
        <v>26.476739499141242</v>
      </c>
      <c r="GA42" s="2">
        <v>21.055191815582827</v>
      </c>
      <c r="GB42" s="2">
        <v>21.731114617945394</v>
      </c>
      <c r="GC42" s="2">
        <v>29.447592732350728</v>
      </c>
      <c r="GD42" s="2">
        <v>29.733249626747625</v>
      </c>
      <c r="GE42" s="2">
        <v>26.610820611293288</v>
      </c>
      <c r="GF42" s="2">
        <v>26.783549663209811</v>
      </c>
      <c r="GG42" s="2">
        <v>20.392342291471618</v>
      </c>
      <c r="GH42" s="2">
        <v>42.399405879132246</v>
      </c>
      <c r="GI42" s="2">
        <v>45.057354226531871</v>
      </c>
      <c r="GJ42" s="2">
        <v>44.558917986842154</v>
      </c>
      <c r="GK42" s="2">
        <v>46.16890907354091</v>
      </c>
      <c r="GL42" s="2">
        <v>44.997367869129576</v>
      </c>
      <c r="GM42" s="2">
        <v>34.636092355016835</v>
      </c>
      <c r="GN42" s="2">
        <v>36.60856189982723</v>
      </c>
      <c r="GO42" s="2">
        <v>25.344542161396742</v>
      </c>
      <c r="GP42" s="2">
        <v>25.927121598914834</v>
      </c>
      <c r="GQ42" s="2">
        <v>30.64717480451592</v>
      </c>
      <c r="GR42" s="2">
        <v>30.43694292704026</v>
      </c>
      <c r="GS42" s="2">
        <v>29.898942907514154</v>
      </c>
      <c r="GT42" s="2">
        <v>32.017182645878748</v>
      </c>
      <c r="GU42" s="2">
        <v>29.718768485788569</v>
      </c>
      <c r="GV42" s="2">
        <v>30.192093497838162</v>
      </c>
      <c r="GW42" s="2">
        <v>29.252312839390182</v>
      </c>
      <c r="GX42" s="2">
        <v>31.882964734004883</v>
      </c>
      <c r="GY42" s="2">
        <v>42.912385746117209</v>
      </c>
      <c r="GZ42" s="2">
        <v>20.759966060515186</v>
      </c>
      <c r="HA42" s="2">
        <v>16.004479929040009</v>
      </c>
      <c r="HB42" s="2">
        <v>16.178076228534852</v>
      </c>
      <c r="HC42" s="2">
        <v>20.759514263826514</v>
      </c>
      <c r="HD42" s="2">
        <v>14.009065903893205</v>
      </c>
      <c r="HE42" s="2">
        <v>46.108436194705504</v>
      </c>
      <c r="HF42" s="2">
        <v>15.480160726389791</v>
      </c>
      <c r="HG42" s="2">
        <v>15.406030843211887</v>
      </c>
      <c r="HH42" s="2">
        <v>27.484239732969034</v>
      </c>
      <c r="HI42" s="2">
        <v>19.245751974133139</v>
      </c>
      <c r="HJ42" s="2">
        <v>18.672323215973488</v>
      </c>
      <c r="HK42" s="2">
        <v>19.984865606357744</v>
      </c>
      <c r="HL42" s="2">
        <v>30.325662267376412</v>
      </c>
      <c r="HM42" s="2">
        <v>30.648678183232263</v>
      </c>
      <c r="HN42" s="2">
        <v>30.010746704638397</v>
      </c>
      <c r="HO42" s="2">
        <v>21.019013465397904</v>
      </c>
      <c r="HP42" s="2">
        <v>16.473082420031119</v>
      </c>
      <c r="HQ42" s="2">
        <v>16.544317194607991</v>
      </c>
      <c r="HR42" s="2">
        <v>19.475296828821765</v>
      </c>
      <c r="HS42" s="2">
        <v>16.940125639851736</v>
      </c>
      <c r="HT42" s="2">
        <v>18.722486699900607</v>
      </c>
      <c r="HU42" s="2">
        <v>21.175155801865419</v>
      </c>
      <c r="HV42" s="2">
        <v>20.901849379103552</v>
      </c>
      <c r="HW42" s="2">
        <v>18.61911245748821</v>
      </c>
      <c r="HX42" s="2">
        <v>17.619434455000643</v>
      </c>
      <c r="HY42" s="2">
        <v>20.67447155454116</v>
      </c>
      <c r="HZ42" s="2">
        <v>19.716798027354162</v>
      </c>
      <c r="IA42" s="2">
        <v>18.527465313676004</v>
      </c>
      <c r="IB42" s="2">
        <v>21.204241411947493</v>
      </c>
      <c r="IC42" s="2">
        <v>18.670665425318941</v>
      </c>
      <c r="ID42" s="2">
        <v>19.077039208250341</v>
      </c>
      <c r="IE42" s="2">
        <v>16.846621958489489</v>
      </c>
      <c r="IF42" s="2">
        <v>19.081799377619653</v>
      </c>
      <c r="IG42" s="2">
        <v>48.553545948847955</v>
      </c>
      <c r="IH42" s="2">
        <v>46.981795429073514</v>
      </c>
      <c r="II42" s="2">
        <v>46.954264279354994</v>
      </c>
      <c r="IJ42" s="2">
        <v>46.2021139085427</v>
      </c>
      <c r="IK42" s="2">
        <v>42.997711215070147</v>
      </c>
      <c r="IL42" s="2">
        <v>44.432512733633182</v>
      </c>
      <c r="IM42" s="2">
        <v>43.881462153569579</v>
      </c>
      <c r="IN42" s="2">
        <v>20.48534669596328</v>
      </c>
      <c r="IO42" s="2">
        <v>15.238387913124114</v>
      </c>
      <c r="IP42" s="2">
        <v>20.14829118356008</v>
      </c>
      <c r="IQ42" s="2">
        <v>12.055849128887216</v>
      </c>
      <c r="IR42" s="2">
        <v>30.317484344462631</v>
      </c>
      <c r="IS42" s="2">
        <v>33.195635905456079</v>
      </c>
      <c r="IT42" s="2">
        <v>34.982892017136031</v>
      </c>
      <c r="IU42" s="2">
        <v>35.359082027154123</v>
      </c>
      <c r="IV42" s="2">
        <v>35.393281130869617</v>
      </c>
      <c r="IW42" s="2">
        <v>34.331088349545226</v>
      </c>
      <c r="IX42" s="2">
        <v>35.218047942747624</v>
      </c>
      <c r="IY42" s="2">
        <v>36.682356230395541</v>
      </c>
      <c r="IZ42" s="2">
        <v>39.381675297123451</v>
      </c>
      <c r="JA42" s="2">
        <v>19.081667738545143</v>
      </c>
      <c r="JB42" s="2">
        <v>20.457933364799551</v>
      </c>
      <c r="JC42" s="2">
        <v>36.499485959756512</v>
      </c>
      <c r="JD42" s="2">
        <v>36.801945599635218</v>
      </c>
      <c r="JE42" s="2">
        <v>37.12764587523889</v>
      </c>
      <c r="JF42" s="2">
        <v>36.351216744233973</v>
      </c>
      <c r="JG42" s="2">
        <v>31.827417124532445</v>
      </c>
      <c r="JH42" s="2">
        <v>32.574311099744094</v>
      </c>
      <c r="JI42" s="2">
        <v>33.88850378513866</v>
      </c>
      <c r="JJ42" s="2">
        <v>33.563492910191847</v>
      </c>
      <c r="JK42" s="2">
        <v>32.680122605949357</v>
      </c>
      <c r="JL42" s="2">
        <v>33.642649832577661</v>
      </c>
      <c r="JM42" s="2">
        <v>32.270833339219763</v>
      </c>
      <c r="JN42" s="2">
        <v>31.181967119508698</v>
      </c>
      <c r="JO42" s="2">
        <v>28.454608747435643</v>
      </c>
      <c r="JP42" s="2">
        <v>31.922100116277875</v>
      </c>
      <c r="JQ42" s="2">
        <v>31.925229697182832</v>
      </c>
      <c r="JR42" s="2">
        <v>33.92210015827731</v>
      </c>
      <c r="JS42" s="2">
        <v>35.19987458616469</v>
      </c>
      <c r="JT42" s="2">
        <v>34.842630409369129</v>
      </c>
      <c r="JU42" s="2">
        <v>33.642631590516721</v>
      </c>
      <c r="JV42" s="2">
        <v>34.341807521642409</v>
      </c>
      <c r="JW42" s="2">
        <v>34.637641576512074</v>
      </c>
      <c r="JX42" s="2">
        <v>33.117198405564103</v>
      </c>
      <c r="JY42" s="2">
        <v>36.803278490600569</v>
      </c>
      <c r="JZ42" s="2">
        <v>34.841208010381116</v>
      </c>
      <c r="KA42" s="2">
        <v>37.674799238932586</v>
      </c>
      <c r="KB42" s="2">
        <v>34.800825432290637</v>
      </c>
      <c r="KC42" s="2">
        <v>37.440434743853992</v>
      </c>
    </row>
    <row r="43" spans="1:289" x14ac:dyDescent="0.25">
      <c r="A43" s="1" t="s">
        <v>42</v>
      </c>
      <c r="B43" s="2">
        <v>12.904627162750542</v>
      </c>
      <c r="C43" s="2">
        <v>16.706062813974579</v>
      </c>
      <c r="D43" s="2">
        <v>19.068006080341391</v>
      </c>
      <c r="E43" s="2">
        <v>13.206746008717889</v>
      </c>
      <c r="F43" s="2">
        <v>12.349435559247693</v>
      </c>
      <c r="G43" s="2">
        <v>10.484726872409333</v>
      </c>
      <c r="H43" s="2">
        <v>15.773803616488534</v>
      </c>
      <c r="I43" s="2">
        <v>11.616323843324826</v>
      </c>
      <c r="J43" s="2">
        <v>12.720144515753677</v>
      </c>
      <c r="K43" s="2">
        <v>14.081516827091274</v>
      </c>
      <c r="L43" s="2">
        <v>11.316040967775269</v>
      </c>
      <c r="M43" s="2">
        <v>15.957987313991302</v>
      </c>
      <c r="N43" s="2">
        <v>11.434584406172537</v>
      </c>
      <c r="O43" s="2">
        <v>12.969287965425181</v>
      </c>
      <c r="P43" s="2">
        <v>15.169007134941021</v>
      </c>
      <c r="Q43" s="2">
        <v>15.466367827555839</v>
      </c>
      <c r="R43" s="2">
        <v>19.589424538860662</v>
      </c>
      <c r="S43" s="2">
        <v>3.7718791895158734</v>
      </c>
      <c r="T43" s="2">
        <v>13.669095085192485</v>
      </c>
      <c r="U43" s="2">
        <v>10.064333643551198</v>
      </c>
      <c r="V43" s="2">
        <v>6.2028029127002169</v>
      </c>
      <c r="W43" s="2">
        <v>11.523338589264226</v>
      </c>
      <c r="X43" s="2">
        <v>5.6066923657647436</v>
      </c>
      <c r="Y43" s="2">
        <v>7.1650598306733775</v>
      </c>
      <c r="Z43" s="2">
        <v>7.3472591691631495</v>
      </c>
      <c r="AA43" s="2">
        <v>8.7799387638479569</v>
      </c>
      <c r="AB43" s="2">
        <v>8.3963274923732119</v>
      </c>
      <c r="AC43" s="2">
        <v>9.2086356275499544</v>
      </c>
      <c r="AD43" s="2">
        <v>9.2412861493283014</v>
      </c>
      <c r="AE43" s="2">
        <v>10.102963796268801</v>
      </c>
      <c r="AF43" s="2">
        <v>9.8685985518440749</v>
      </c>
      <c r="AG43" s="2">
        <v>8.1400207260398982</v>
      </c>
      <c r="AH43" s="2">
        <v>7.6313562530222496</v>
      </c>
      <c r="AI43" s="2">
        <v>5.2388020243306208</v>
      </c>
      <c r="AJ43" s="2">
        <v>5.8451185324580939</v>
      </c>
      <c r="AK43" s="2">
        <v>5.0057338634240836</v>
      </c>
      <c r="AL43" s="2">
        <v>5.1846572438517464</v>
      </c>
      <c r="AM43" s="2">
        <v>7.2613764342654443</v>
      </c>
      <c r="AN43" s="2">
        <v>7.6847196018764601</v>
      </c>
      <c r="AO43" s="2">
        <v>22.280651520007932</v>
      </c>
      <c r="AP43" s="2">
        <v>32.578329029847566</v>
      </c>
      <c r="AQ43" s="2">
        <v>0</v>
      </c>
      <c r="AR43" s="2">
        <v>0.74761079797948615</v>
      </c>
      <c r="AS43" s="2">
        <v>3.0767608326445814</v>
      </c>
      <c r="AT43" s="2">
        <v>15.008104956674357</v>
      </c>
      <c r="AU43" s="2">
        <v>27.225847387535726</v>
      </c>
      <c r="AV43" s="2">
        <v>28.854357236559743</v>
      </c>
      <c r="AW43" s="2">
        <v>26.912088929982257</v>
      </c>
      <c r="AX43" s="2">
        <v>29.978111384743606</v>
      </c>
      <c r="AY43" s="2">
        <v>32.275373975098169</v>
      </c>
      <c r="AZ43" s="2">
        <v>26.639545265385241</v>
      </c>
      <c r="BA43" s="2">
        <v>22.493391724765964</v>
      </c>
      <c r="BB43" s="2">
        <v>23.296123409533966</v>
      </c>
      <c r="BC43" s="2">
        <v>32.668881972696816</v>
      </c>
      <c r="BD43" s="2">
        <v>26.705041444081925</v>
      </c>
      <c r="BE43" s="2">
        <v>28.351365831035636</v>
      </c>
      <c r="BF43" s="2">
        <v>7.8978886711720602</v>
      </c>
      <c r="BG43" s="2">
        <v>4.099996433673895</v>
      </c>
      <c r="BH43" s="2">
        <v>1.2096796220086532</v>
      </c>
      <c r="BI43" s="2">
        <v>2.9477182155844832</v>
      </c>
      <c r="BJ43" s="2">
        <v>3.4792447838170371</v>
      </c>
      <c r="BK43" s="2">
        <v>3.1300753291428385</v>
      </c>
      <c r="BL43" s="2">
        <v>3.2105639061590856</v>
      </c>
      <c r="BM43" s="2">
        <v>3.1292808187598702</v>
      </c>
      <c r="BN43" s="2">
        <v>2.3466958493679235</v>
      </c>
      <c r="BO43" s="2">
        <v>3.7635969623752978</v>
      </c>
      <c r="BP43" s="2">
        <v>3.726777338764788</v>
      </c>
      <c r="BQ43" s="2">
        <v>3.5630642609563568</v>
      </c>
      <c r="BR43" s="2">
        <v>25.69471404748943</v>
      </c>
      <c r="BS43" s="2">
        <v>16.143538614818056</v>
      </c>
      <c r="BT43" s="2">
        <v>17.090510128928777</v>
      </c>
      <c r="BU43" s="2">
        <v>18.749383678974944</v>
      </c>
      <c r="BV43" s="2">
        <v>19.007378045242408</v>
      </c>
      <c r="BW43" s="2">
        <v>20.238850363698049</v>
      </c>
      <c r="BX43" s="2">
        <v>5.664954476737825</v>
      </c>
      <c r="BY43" s="2">
        <v>4.0860531564158071</v>
      </c>
      <c r="BZ43" s="2">
        <v>0.94455924032014371</v>
      </c>
      <c r="CA43" s="2">
        <v>5.3503705910374357</v>
      </c>
      <c r="CB43" s="2">
        <v>5.3983988284398725</v>
      </c>
      <c r="CC43" s="2">
        <v>3.2005250090338211</v>
      </c>
      <c r="CD43" s="2">
        <v>2.9214037959894368</v>
      </c>
      <c r="CE43" s="2">
        <v>3.5962837218139154</v>
      </c>
      <c r="CF43" s="2">
        <v>3.2808886658388561</v>
      </c>
      <c r="CG43" s="2">
        <v>2.7310714242042602</v>
      </c>
      <c r="CH43" s="2">
        <v>1.2097944950914148</v>
      </c>
      <c r="CI43" s="2">
        <v>1.6566633244346047</v>
      </c>
      <c r="CJ43" s="2">
        <v>15.429470020940217</v>
      </c>
      <c r="CK43" s="2">
        <v>15.062383513729712</v>
      </c>
      <c r="CL43" s="2">
        <v>15.781617340449587</v>
      </c>
      <c r="CM43" s="2">
        <v>14.944307400079683</v>
      </c>
      <c r="CN43" s="2">
        <v>13.174679286087935</v>
      </c>
      <c r="CO43" s="2">
        <v>13.123025964120405</v>
      </c>
      <c r="CP43" s="2">
        <v>13.212183225374567</v>
      </c>
      <c r="CQ43" s="2">
        <v>0.78989734177080306</v>
      </c>
      <c r="CR43" s="2">
        <v>1.3624060664007316</v>
      </c>
      <c r="CS43" s="2">
        <v>2.799374079697821</v>
      </c>
      <c r="CT43" s="2">
        <v>3.7294970458072103</v>
      </c>
      <c r="CU43" s="2">
        <v>8.0071695554973648</v>
      </c>
      <c r="CV43" s="2">
        <v>4.2732513178498159</v>
      </c>
      <c r="CW43" s="2">
        <v>2.939696930728668</v>
      </c>
      <c r="CX43" s="2">
        <v>4.179082387225697</v>
      </c>
      <c r="CY43" s="2">
        <v>13.85955978814582</v>
      </c>
      <c r="CZ43" s="2">
        <v>19.666768442002311</v>
      </c>
      <c r="DA43" s="2">
        <v>15.614846558815497</v>
      </c>
      <c r="DB43" s="2">
        <v>17.89666026278762</v>
      </c>
      <c r="DC43" s="2">
        <v>15.912640040369329</v>
      </c>
      <c r="DD43" s="2">
        <v>15.807166402625269</v>
      </c>
      <c r="DE43" s="2">
        <v>15.978844389803051</v>
      </c>
      <c r="DF43" s="2">
        <v>15.457135514970071</v>
      </c>
      <c r="DG43" s="2">
        <v>16.585562303604512</v>
      </c>
      <c r="DH43" s="2">
        <v>17.441648204424411</v>
      </c>
      <c r="DI43" s="2">
        <v>17.960938197752863</v>
      </c>
      <c r="DJ43" s="2">
        <v>18.30756316690282</v>
      </c>
      <c r="DK43" s="2">
        <v>18.986794788239617</v>
      </c>
      <c r="DL43" s="2">
        <v>18.568753461376325</v>
      </c>
      <c r="DM43" s="2">
        <v>20.114194488175276</v>
      </c>
      <c r="DN43" s="2">
        <v>20.83419575099223</v>
      </c>
      <c r="DO43" s="2">
        <v>21.084880788049762</v>
      </c>
      <c r="DP43" s="2">
        <v>22.06483960389771</v>
      </c>
      <c r="DQ43" s="2">
        <v>26.100641142270366</v>
      </c>
      <c r="DR43" s="2">
        <v>16.131342863182983</v>
      </c>
      <c r="DS43" s="2">
        <v>15.273028805351624</v>
      </c>
      <c r="DT43" s="2">
        <v>16.561434335132418</v>
      </c>
      <c r="DU43" s="2">
        <v>15.219225113651541</v>
      </c>
      <c r="DV43" s="2">
        <v>15.49661250901222</v>
      </c>
      <c r="DW43" s="2">
        <v>16.793627499459657</v>
      </c>
      <c r="DX43" s="2">
        <v>4.4733971687206981</v>
      </c>
      <c r="DY43" s="2">
        <v>6.6963054137466926</v>
      </c>
      <c r="DZ43" s="2">
        <v>25.688072292975207</v>
      </c>
      <c r="EA43" s="2">
        <v>18.336607179878023</v>
      </c>
      <c r="EB43" s="2">
        <v>18.04915216317271</v>
      </c>
      <c r="EC43" s="2">
        <v>17.59239253692369</v>
      </c>
      <c r="ED43" s="2">
        <v>15.49304787484699</v>
      </c>
      <c r="EE43" s="2">
        <v>19.389049238720187</v>
      </c>
      <c r="EF43" s="2">
        <v>17.734770114377604</v>
      </c>
      <c r="EG43" s="2">
        <v>18.055938435376145</v>
      </c>
      <c r="EH43" s="2">
        <v>24.526669083468466</v>
      </c>
      <c r="EI43" s="2">
        <v>24.429671165563729</v>
      </c>
      <c r="EJ43" s="2">
        <v>16.846999830751589</v>
      </c>
      <c r="EK43" s="2">
        <v>19.416973674483902</v>
      </c>
      <c r="EL43" s="2">
        <v>20.011026154490239</v>
      </c>
      <c r="EM43" s="2">
        <v>20.36240982305851</v>
      </c>
      <c r="EN43" s="2">
        <v>19.424976663494629</v>
      </c>
      <c r="EO43" s="2">
        <v>20.060623504202635</v>
      </c>
      <c r="EP43" s="2">
        <v>21.548227578381784</v>
      </c>
      <c r="EQ43" s="2">
        <v>21.950602344022968</v>
      </c>
      <c r="ER43" s="2">
        <v>21.496803773719076</v>
      </c>
      <c r="ES43" s="2">
        <v>22.099781825470682</v>
      </c>
      <c r="ET43" s="2">
        <v>19.987464815208067</v>
      </c>
      <c r="EU43" s="2">
        <v>19.730258105336752</v>
      </c>
      <c r="EV43" s="2">
        <v>15.680965239161534</v>
      </c>
      <c r="EW43" s="2">
        <v>24.197150746814387</v>
      </c>
      <c r="EX43" s="2">
        <v>33.832341290051048</v>
      </c>
      <c r="EY43" s="2">
        <v>37.742391354675078</v>
      </c>
      <c r="EZ43" s="2">
        <v>34.014948375394638</v>
      </c>
      <c r="FA43" s="2">
        <v>34.99654518096537</v>
      </c>
      <c r="FB43" s="2">
        <v>31.014928159828088</v>
      </c>
      <c r="FC43" s="2">
        <v>34.663541693138924</v>
      </c>
      <c r="FD43" s="2">
        <v>14.271492914711008</v>
      </c>
      <c r="FE43" s="2">
        <v>12.564146379678458</v>
      </c>
      <c r="FF43" s="2">
        <v>13.583798411998602</v>
      </c>
      <c r="FG43" s="2">
        <v>36.167385942477843</v>
      </c>
      <c r="FH43" s="2">
        <v>17.321897264398427</v>
      </c>
      <c r="FI43" s="2">
        <v>4.5430633207709068</v>
      </c>
      <c r="FJ43" s="2">
        <v>33.944998718570105</v>
      </c>
      <c r="FK43" s="2">
        <v>0.61500718050829251</v>
      </c>
      <c r="FL43" s="2">
        <v>21.177300639179478</v>
      </c>
      <c r="FM43" s="2">
        <v>22.106988947160819</v>
      </c>
      <c r="FN43" s="2">
        <v>18.296927594358511</v>
      </c>
      <c r="FO43" s="2">
        <v>20.395065630119021</v>
      </c>
      <c r="FP43" s="2">
        <v>36.987422094514208</v>
      </c>
      <c r="FQ43" s="2">
        <v>15.237477845612059</v>
      </c>
      <c r="FR43" s="2">
        <v>16.433750064033987</v>
      </c>
      <c r="FS43" s="2">
        <v>17.159228420390079</v>
      </c>
      <c r="FT43" s="2">
        <v>17.019111064153243</v>
      </c>
      <c r="FU43" s="2">
        <v>17.014538373801663</v>
      </c>
      <c r="FV43" s="2">
        <v>17.40633386052448</v>
      </c>
      <c r="FW43" s="2">
        <v>17.758454471590216</v>
      </c>
      <c r="FX43" s="2">
        <v>19.808569883390646</v>
      </c>
      <c r="FY43" s="2">
        <v>20.980524793785609</v>
      </c>
      <c r="FZ43" s="2">
        <v>9.8512219019167429</v>
      </c>
      <c r="GA43" s="2">
        <v>18.716600806936839</v>
      </c>
      <c r="GB43" s="2">
        <v>13.305856990626809</v>
      </c>
      <c r="GC43" s="2">
        <v>11.82793005711895</v>
      </c>
      <c r="GD43" s="2">
        <v>8.2601299685346454</v>
      </c>
      <c r="GE43" s="2">
        <v>12.797831074051004</v>
      </c>
      <c r="GF43" s="2">
        <v>12.6676334811859</v>
      </c>
      <c r="GG43" s="2">
        <v>18.419267643074711</v>
      </c>
      <c r="GH43" s="2">
        <v>22.060267786822262</v>
      </c>
      <c r="GI43" s="2">
        <v>21.574461205889506</v>
      </c>
      <c r="GJ43" s="2">
        <v>17.279000262705424</v>
      </c>
      <c r="GK43" s="2">
        <v>18.794725764480418</v>
      </c>
      <c r="GL43" s="2">
        <v>17.39853314070066</v>
      </c>
      <c r="GM43" s="2">
        <v>6.4484382087567216</v>
      </c>
      <c r="GN43" s="2">
        <v>4.0380184240774639</v>
      </c>
      <c r="GO43" s="2">
        <v>11.161876977584859</v>
      </c>
      <c r="GP43" s="2">
        <v>8.6415450308620585</v>
      </c>
      <c r="GQ43" s="2">
        <v>11.552455843090803</v>
      </c>
      <c r="GR43" s="2">
        <v>12.23685259013938</v>
      </c>
      <c r="GS43" s="2">
        <v>12.729017976720934</v>
      </c>
      <c r="GT43" s="2">
        <v>13.819948650334256</v>
      </c>
      <c r="GU43" s="2">
        <v>14.069021382043921</v>
      </c>
      <c r="GV43" s="2">
        <v>13.11117057893772</v>
      </c>
      <c r="GW43" s="2">
        <v>12.733165957320205</v>
      </c>
      <c r="GX43" s="2">
        <v>13.545995875107536</v>
      </c>
      <c r="GY43" s="2">
        <v>19.12962400447902</v>
      </c>
      <c r="GZ43" s="2">
        <v>18.099411585421475</v>
      </c>
      <c r="HA43" s="2">
        <v>16.579474316428392</v>
      </c>
      <c r="HB43" s="2">
        <v>17.065861163934404</v>
      </c>
      <c r="HC43" s="2">
        <v>18.100386452273508</v>
      </c>
      <c r="HD43" s="2">
        <v>19.720359748686622</v>
      </c>
      <c r="HE43" s="2">
        <v>23.529987328035677</v>
      </c>
      <c r="HF43" s="2">
        <v>18.51991453571377</v>
      </c>
      <c r="HG43" s="2">
        <v>18.601949694506004</v>
      </c>
      <c r="HH43" s="2">
        <v>13.105760684955749</v>
      </c>
      <c r="HI43" s="2">
        <v>13.851646101609813</v>
      </c>
      <c r="HJ43" s="2">
        <v>14.854247141510124</v>
      </c>
      <c r="HK43" s="2">
        <v>13.282667705898929</v>
      </c>
      <c r="HL43" s="2">
        <v>3.8736954372736898</v>
      </c>
      <c r="HM43" s="2">
        <v>3.2148977434090376</v>
      </c>
      <c r="HN43" s="2">
        <v>3.7785117062074538</v>
      </c>
      <c r="HO43" s="2">
        <v>11.85087478799977</v>
      </c>
      <c r="HP43" s="2">
        <v>19.115035767801217</v>
      </c>
      <c r="HQ43" s="2">
        <v>18.756467883778448</v>
      </c>
      <c r="HR43" s="2">
        <v>15.093335616536846</v>
      </c>
      <c r="HS43" s="2">
        <v>15.638305453668838</v>
      </c>
      <c r="HT43" s="2">
        <v>15.04629797190627</v>
      </c>
      <c r="HU43" s="2">
        <v>11.550434934450214</v>
      </c>
      <c r="HV43" s="2">
        <v>11.676498606969348</v>
      </c>
      <c r="HW43" s="2">
        <v>13.965732480066169</v>
      </c>
      <c r="HX43" s="2">
        <v>15.624302857803167</v>
      </c>
      <c r="HY43" s="2">
        <v>11.933872573728467</v>
      </c>
      <c r="HZ43" s="2">
        <v>13.243209438327193</v>
      </c>
      <c r="IA43" s="2">
        <v>14.303190290851903</v>
      </c>
      <c r="IB43" s="2">
        <v>11.462320899092177</v>
      </c>
      <c r="IC43" s="2">
        <v>14.780437679033836</v>
      </c>
      <c r="ID43" s="2">
        <v>14.189296413958171</v>
      </c>
      <c r="IE43" s="2">
        <v>16.383528535963261</v>
      </c>
      <c r="IF43" s="2">
        <v>14.210241323359972</v>
      </c>
      <c r="IG43" s="2">
        <v>16.948064995025145</v>
      </c>
      <c r="IH43" s="2">
        <v>15.552533274780753</v>
      </c>
      <c r="II43" s="2">
        <v>15.19707178700232</v>
      </c>
      <c r="IJ43" s="2">
        <v>14.13961500790959</v>
      </c>
      <c r="IK43" s="2">
        <v>13.760904405473733</v>
      </c>
      <c r="IL43" s="2">
        <v>15.900123264196175</v>
      </c>
      <c r="IM43" s="2">
        <v>14.302099062794641</v>
      </c>
      <c r="IN43" s="2">
        <v>12.094403745403586</v>
      </c>
      <c r="IO43" s="2">
        <v>17.814726287323843</v>
      </c>
      <c r="IP43" s="2">
        <v>17.942106992924842</v>
      </c>
      <c r="IQ43" s="2">
        <v>20.615849899936382</v>
      </c>
      <c r="IR43" s="2">
        <v>2.2637319895093064</v>
      </c>
      <c r="IS43" s="2">
        <v>1.4841577274353204</v>
      </c>
      <c r="IT43" s="2">
        <v>21.935150014273322</v>
      </c>
      <c r="IU43" s="2">
        <v>23.365295757912392</v>
      </c>
      <c r="IV43" s="2">
        <v>21.353985396385738</v>
      </c>
      <c r="IW43" s="2">
        <v>22.037010736279164</v>
      </c>
      <c r="IX43" s="2">
        <v>22.445095035104508</v>
      </c>
      <c r="IY43" s="2">
        <v>23.790860417303865</v>
      </c>
      <c r="IZ43" s="2">
        <v>24.491411083690227</v>
      </c>
      <c r="JA43" s="2">
        <v>15.158432380137574</v>
      </c>
      <c r="JB43" s="2">
        <v>14.436690081481888</v>
      </c>
      <c r="JC43" s="2">
        <v>3.924514761889915</v>
      </c>
      <c r="JD43" s="2">
        <v>4.4079290248811533</v>
      </c>
      <c r="JE43" s="2">
        <v>4.6411450661030553</v>
      </c>
      <c r="JF43" s="2">
        <v>4.0598859328888688</v>
      </c>
      <c r="JG43" s="2">
        <v>2.1014611169411297</v>
      </c>
      <c r="JH43" s="2">
        <v>3.5013158246984144</v>
      </c>
      <c r="JI43" s="2">
        <v>3.6135568065342669</v>
      </c>
      <c r="JJ43" s="2">
        <v>3.4768198089421283</v>
      </c>
      <c r="JK43" s="2">
        <v>4.0775759189831744</v>
      </c>
      <c r="JL43" s="2">
        <v>4.4037096426750111</v>
      </c>
      <c r="JM43" s="2">
        <v>1.2281751271024626</v>
      </c>
      <c r="JN43" s="2">
        <v>5.2157135074250895</v>
      </c>
      <c r="JO43" s="2">
        <v>5.9120817906362504</v>
      </c>
      <c r="JP43" s="2">
        <v>5.2028318862014453</v>
      </c>
      <c r="JQ43" s="2">
        <v>5.5263557812053481</v>
      </c>
      <c r="JR43" s="2">
        <v>6.1373718218961457</v>
      </c>
      <c r="JS43" s="2">
        <v>5.6218052235948459</v>
      </c>
      <c r="JT43" s="2">
        <v>5.3080167686277964</v>
      </c>
      <c r="JU43" s="2">
        <v>6.4060796245656988</v>
      </c>
      <c r="JV43" s="2">
        <v>5.130765820915645</v>
      </c>
      <c r="JW43" s="2">
        <v>5.8825413197049334</v>
      </c>
      <c r="JX43" s="2">
        <v>5.4344478709295583</v>
      </c>
      <c r="JY43" s="2">
        <v>4.7985988750016482</v>
      </c>
      <c r="JZ43" s="2">
        <v>4.6573587619857513</v>
      </c>
      <c r="KA43" s="2">
        <v>6.0797497852047746</v>
      </c>
      <c r="KB43" s="2">
        <v>3.9441790108460673</v>
      </c>
      <c r="KC43" s="2">
        <v>5.9379874819446865</v>
      </c>
    </row>
    <row r="44" spans="1:289" x14ac:dyDescent="0.25">
      <c r="A44" s="1" t="s">
        <v>43</v>
      </c>
      <c r="B44" s="2">
        <v>12.513899492593056</v>
      </c>
      <c r="C44" s="2">
        <v>16.483124456966753</v>
      </c>
      <c r="D44" s="2">
        <v>19.149234141264312</v>
      </c>
      <c r="E44" s="2">
        <v>13.849302069563972</v>
      </c>
      <c r="F44" s="2">
        <v>12.996256674022202</v>
      </c>
      <c r="G44" s="2">
        <v>11.127699880915394</v>
      </c>
      <c r="H44" s="2">
        <v>16.176921864157276</v>
      </c>
      <c r="I44" s="2">
        <v>12.193564858896945</v>
      </c>
      <c r="J44" s="2">
        <v>13.283411365109016</v>
      </c>
      <c r="K44" s="2">
        <v>14.645827058375081</v>
      </c>
      <c r="L44" s="2">
        <v>11.974650485916385</v>
      </c>
      <c r="M44" s="2">
        <v>16.550544212955057</v>
      </c>
      <c r="N44" s="2">
        <v>11.720417825697071</v>
      </c>
      <c r="O44" s="2">
        <v>13.044961876122827</v>
      </c>
      <c r="P44" s="2">
        <v>14.954289582333793</v>
      </c>
      <c r="Q44" s="2">
        <v>15.130810463177397</v>
      </c>
      <c r="R44" s="2">
        <v>20.096929729564032</v>
      </c>
      <c r="S44" s="2">
        <v>3.1232171278594629</v>
      </c>
      <c r="T44" s="2">
        <v>14.279545617495568</v>
      </c>
      <c r="U44" s="2">
        <v>9.3232137428779325</v>
      </c>
      <c r="V44" s="2">
        <v>5.4618425989616721</v>
      </c>
      <c r="W44" s="2">
        <v>10.778733990599704</v>
      </c>
      <c r="X44" s="2">
        <v>5.3769881815247444</v>
      </c>
      <c r="Y44" s="2">
        <v>6.57550334623898</v>
      </c>
      <c r="Z44" s="2">
        <v>6.7003737068477971</v>
      </c>
      <c r="AA44" s="2">
        <v>8.0379933145702882</v>
      </c>
      <c r="AB44" s="2">
        <v>7.6532729226271234</v>
      </c>
      <c r="AC44" s="2">
        <v>8.493929696311131</v>
      </c>
      <c r="AD44" s="2">
        <v>8.4985395808511104</v>
      </c>
      <c r="AE44" s="2">
        <v>9.3590104488828825</v>
      </c>
      <c r="AF44" s="2">
        <v>9.1258455591379235</v>
      </c>
      <c r="AG44" s="2">
        <v>7.5072743298724349</v>
      </c>
      <c r="AH44" s="2">
        <v>7.0072931630711137</v>
      </c>
      <c r="AI44" s="2">
        <v>4.5383073347153502</v>
      </c>
      <c r="AJ44" s="2">
        <v>5.3777808153194018</v>
      </c>
      <c r="AK44" s="2">
        <v>4.5331207178971509</v>
      </c>
      <c r="AL44" s="2">
        <v>4.4385812900147803</v>
      </c>
      <c r="AM44" s="2">
        <v>6.8090762908585782</v>
      </c>
      <c r="AN44" s="2">
        <v>7.2477908264583819</v>
      </c>
      <c r="AO44" s="2">
        <v>21.779699838602067</v>
      </c>
      <c r="AP44" s="2">
        <v>32.003534442790347</v>
      </c>
      <c r="AQ44" s="2">
        <v>0.74761079797948615</v>
      </c>
      <c r="AR44" s="2">
        <v>0</v>
      </c>
      <c r="AS44" s="2">
        <v>2.3660164297808319</v>
      </c>
      <c r="AT44" s="2">
        <v>14.409386243400855</v>
      </c>
      <c r="AU44" s="2">
        <v>26.677656539794558</v>
      </c>
      <c r="AV44" s="2">
        <v>28.309353244247227</v>
      </c>
      <c r="AW44" s="2">
        <v>26.366502412777059</v>
      </c>
      <c r="AX44" s="2">
        <v>29.437310572175413</v>
      </c>
      <c r="AY44" s="2">
        <v>31.701529247720472</v>
      </c>
      <c r="AZ44" s="2">
        <v>26.147947726200126</v>
      </c>
      <c r="BA44" s="2">
        <v>22.071468617208314</v>
      </c>
      <c r="BB44" s="2">
        <v>22.856101273676412</v>
      </c>
      <c r="BC44" s="2">
        <v>32.108589361079147</v>
      </c>
      <c r="BD44" s="2">
        <v>26.17826412010298</v>
      </c>
      <c r="BE44" s="2">
        <v>27.776001959717121</v>
      </c>
      <c r="BF44" s="2">
        <v>7.3295118613300909</v>
      </c>
      <c r="BG44" s="2">
        <v>3.9016699393535283</v>
      </c>
      <c r="BH44" s="2">
        <v>1.3054914735682406</v>
      </c>
      <c r="BI44" s="2">
        <v>2.9840072534698412</v>
      </c>
      <c r="BJ44" s="2">
        <v>3.318856123342826</v>
      </c>
      <c r="BK44" s="2">
        <v>3.3278819509077429</v>
      </c>
      <c r="BL44" s="2">
        <v>3.7848113914434065</v>
      </c>
      <c r="BM44" s="2">
        <v>3.4333449217948409</v>
      </c>
      <c r="BN44" s="2">
        <v>2.5908129503463062</v>
      </c>
      <c r="BO44" s="2">
        <v>4.0044871112023586</v>
      </c>
      <c r="BP44" s="2">
        <v>4.0921233063401194</v>
      </c>
      <c r="BQ44" s="2">
        <v>3.9429687829483071</v>
      </c>
      <c r="BR44" s="2">
        <v>26.093366431750546</v>
      </c>
      <c r="BS44" s="2">
        <v>15.517557397641253</v>
      </c>
      <c r="BT44" s="2">
        <v>16.458051425556295</v>
      </c>
      <c r="BU44" s="2">
        <v>18.152546086946529</v>
      </c>
      <c r="BV44" s="2">
        <v>18.423850638226604</v>
      </c>
      <c r="BW44" s="2">
        <v>19.842128176609108</v>
      </c>
      <c r="BX44" s="2">
        <v>6.4125582661211853</v>
      </c>
      <c r="BY44" s="2">
        <v>4.4056689410057777</v>
      </c>
      <c r="BZ44" s="2">
        <v>1.5460564881398955</v>
      </c>
      <c r="CA44" s="2">
        <v>5.1140410484758094</v>
      </c>
      <c r="CB44" s="2">
        <v>5.2260142476259261</v>
      </c>
      <c r="CC44" s="2">
        <v>3.1472309537646983</v>
      </c>
      <c r="CD44" s="2">
        <v>2.3428451406530497</v>
      </c>
      <c r="CE44" s="2">
        <v>2.8933494735382181</v>
      </c>
      <c r="CF44" s="2">
        <v>2.5377160451866372</v>
      </c>
      <c r="CG44" s="2">
        <v>1.985951163436892</v>
      </c>
      <c r="CH44" s="2">
        <v>1.0414084914576391</v>
      </c>
      <c r="CI44" s="2">
        <v>1.3223909659093092</v>
      </c>
      <c r="CJ44" s="2">
        <v>15.879650361111391</v>
      </c>
      <c r="CK44" s="2">
        <v>15.587949850586309</v>
      </c>
      <c r="CL44" s="2">
        <v>16.183975372782747</v>
      </c>
      <c r="CM44" s="2">
        <v>15.350186680876911</v>
      </c>
      <c r="CN44" s="2">
        <v>13.899791900275757</v>
      </c>
      <c r="CO44" s="2">
        <v>13.716637397132116</v>
      </c>
      <c r="CP44" s="2">
        <v>13.79285028935009</v>
      </c>
      <c r="CQ44" s="2">
        <v>0.42768638104932455</v>
      </c>
      <c r="CR44" s="2">
        <v>0.84025782695825335</v>
      </c>
      <c r="CS44" s="2">
        <v>2.1126125013185502</v>
      </c>
      <c r="CT44" s="2">
        <v>3.1306745035378514</v>
      </c>
      <c r="CU44" s="2">
        <v>7.5446918406569017</v>
      </c>
      <c r="CV44" s="2">
        <v>4.4091875499682471</v>
      </c>
      <c r="CW44" s="2">
        <v>2.8699585210318892</v>
      </c>
      <c r="CX44" s="2">
        <v>4.0714868258328201</v>
      </c>
      <c r="CY44" s="2">
        <v>13.213722352291125</v>
      </c>
      <c r="CZ44" s="2">
        <v>18.991540208557943</v>
      </c>
      <c r="DA44" s="2">
        <v>16.221169310818585</v>
      </c>
      <c r="DB44" s="2">
        <v>18.525757035543705</v>
      </c>
      <c r="DC44" s="2">
        <v>16.482996290511604</v>
      </c>
      <c r="DD44" s="2">
        <v>16.345393462094986</v>
      </c>
      <c r="DE44" s="2">
        <v>16.562493010615217</v>
      </c>
      <c r="DF44" s="2">
        <v>16.040901877562533</v>
      </c>
      <c r="DG44" s="2">
        <v>17.160899096477586</v>
      </c>
      <c r="DH44" s="2">
        <v>18.07198999653513</v>
      </c>
      <c r="DI44" s="2">
        <v>18.568452471599294</v>
      </c>
      <c r="DJ44" s="2">
        <v>18.863273765356023</v>
      </c>
      <c r="DK44" s="2">
        <v>19.517289986703585</v>
      </c>
      <c r="DL44" s="2">
        <v>19.107782713735389</v>
      </c>
      <c r="DM44" s="2">
        <v>20.540996287802006</v>
      </c>
      <c r="DN44" s="2">
        <v>21.183117167421088</v>
      </c>
      <c r="DO44" s="2">
        <v>21.416318140192125</v>
      </c>
      <c r="DP44" s="2">
        <v>22.43220378867758</v>
      </c>
      <c r="DQ44" s="2">
        <v>26.497473173934633</v>
      </c>
      <c r="DR44" s="2">
        <v>16.766737596954076</v>
      </c>
      <c r="DS44" s="2">
        <v>15.934895113903547</v>
      </c>
      <c r="DT44" s="2">
        <v>17.287140458517328</v>
      </c>
      <c r="DU44" s="2">
        <v>15.922789366036438</v>
      </c>
      <c r="DV44" s="2">
        <v>16.218473544588694</v>
      </c>
      <c r="DW44" s="2">
        <v>17.502705870179195</v>
      </c>
      <c r="DX44" s="2">
        <v>3.7517493793492833</v>
      </c>
      <c r="DY44" s="2">
        <v>6.0028186111610875</v>
      </c>
      <c r="DZ44" s="2">
        <v>26.086564606076383</v>
      </c>
      <c r="EA44" s="2">
        <v>18.58028317119707</v>
      </c>
      <c r="EB44" s="2">
        <v>18.297044247562503</v>
      </c>
      <c r="EC44" s="2">
        <v>17.853947678062209</v>
      </c>
      <c r="ED44" s="2">
        <v>15.855262387614966</v>
      </c>
      <c r="EE44" s="2">
        <v>19.648796007783634</v>
      </c>
      <c r="EF44" s="2">
        <v>18.078272607938484</v>
      </c>
      <c r="EG44" s="2">
        <v>18.422132575767098</v>
      </c>
      <c r="EH44" s="2">
        <v>24.90691945652334</v>
      </c>
      <c r="EI44" s="2">
        <v>24.879833539680423</v>
      </c>
      <c r="EJ44" s="2">
        <v>17.158544757091782</v>
      </c>
      <c r="EK44" s="2">
        <v>19.573943847049531</v>
      </c>
      <c r="EL44" s="2">
        <v>20.305540599566903</v>
      </c>
      <c r="EM44" s="2">
        <v>20.690463058966774</v>
      </c>
      <c r="EN44" s="2">
        <v>19.726597800435883</v>
      </c>
      <c r="EO44" s="2">
        <v>20.387144370384387</v>
      </c>
      <c r="EP44" s="2">
        <v>21.97376894553161</v>
      </c>
      <c r="EQ44" s="2">
        <v>22.360958021910413</v>
      </c>
      <c r="ER44" s="2">
        <v>21.895121587154339</v>
      </c>
      <c r="ES44" s="2">
        <v>22.525491049452757</v>
      </c>
      <c r="ET44" s="2">
        <v>20.391005055318963</v>
      </c>
      <c r="EU44" s="2">
        <v>20.110588123402252</v>
      </c>
      <c r="EV44" s="2">
        <v>16.038243973252602</v>
      </c>
      <c r="EW44" s="2">
        <v>24.548270245748576</v>
      </c>
      <c r="EX44" s="2">
        <v>34.245849597365826</v>
      </c>
      <c r="EY44" s="2">
        <v>38.035487744971086</v>
      </c>
      <c r="EZ44" s="2">
        <v>34.425406508340046</v>
      </c>
      <c r="FA44" s="2">
        <v>35.291316540856087</v>
      </c>
      <c r="FB44" s="2">
        <v>31.439086633083459</v>
      </c>
      <c r="FC44" s="2">
        <v>34.931889515598009</v>
      </c>
      <c r="FD44" s="2">
        <v>14.376020069280257</v>
      </c>
      <c r="FE44" s="2">
        <v>12.508780192090455</v>
      </c>
      <c r="FF44" s="2">
        <v>13.644715682542763</v>
      </c>
      <c r="FG44" s="2">
        <v>36.472219983849193</v>
      </c>
      <c r="FH44" s="2">
        <v>17.125132605282296</v>
      </c>
      <c r="FI44" s="2">
        <v>3.8386685952436377</v>
      </c>
      <c r="FJ44" s="2">
        <v>34.398998716962645</v>
      </c>
      <c r="FK44" s="2">
        <v>1.3608759741284189</v>
      </c>
      <c r="FL44" s="2">
        <v>20.684925366495815</v>
      </c>
      <c r="FM44" s="2">
        <v>21.790339971123483</v>
      </c>
      <c r="FN44" s="2">
        <v>17.80105680176651</v>
      </c>
      <c r="FO44" s="2">
        <v>19.854517498028876</v>
      </c>
      <c r="FP44" s="2">
        <v>37.283376318589895</v>
      </c>
      <c r="FQ44" s="2">
        <v>15.397290332183877</v>
      </c>
      <c r="FR44" s="2">
        <v>16.578958532594413</v>
      </c>
      <c r="FS44" s="2">
        <v>17.319759984875343</v>
      </c>
      <c r="FT44" s="2">
        <v>17.209014173932037</v>
      </c>
      <c r="FU44" s="2">
        <v>17.142009067869086</v>
      </c>
      <c r="FV44" s="2">
        <v>17.490268489835383</v>
      </c>
      <c r="FW44" s="2">
        <v>17.900619944370337</v>
      </c>
      <c r="FX44" s="2">
        <v>19.861087735029823</v>
      </c>
      <c r="FY44" s="2">
        <v>21.048200814672185</v>
      </c>
      <c r="FZ44" s="2">
        <v>9.7998008346993917</v>
      </c>
      <c r="GA44" s="2">
        <v>18.559691568609612</v>
      </c>
      <c r="GB44" s="2">
        <v>13.034793595254493</v>
      </c>
      <c r="GC44" s="2">
        <v>12.026169717566521</v>
      </c>
      <c r="GD44" s="2">
        <v>8.4496199847264997</v>
      </c>
      <c r="GE44" s="2">
        <v>12.832819087813167</v>
      </c>
      <c r="GF44" s="2">
        <v>12.711182604478429</v>
      </c>
      <c r="GG44" s="2">
        <v>18.229757743350667</v>
      </c>
      <c r="GH44" s="2">
        <v>22.632576573018838</v>
      </c>
      <c r="GI44" s="2">
        <v>22.227010294123389</v>
      </c>
      <c r="GJ44" s="2">
        <v>17.995578754183132</v>
      </c>
      <c r="GK44" s="2">
        <v>19.518354282909986</v>
      </c>
      <c r="GL44" s="2">
        <v>18.121628930594959</v>
      </c>
      <c r="GM44" s="2">
        <v>7.0572489754635797</v>
      </c>
      <c r="GN44" s="2">
        <v>4.6665343015305991</v>
      </c>
      <c r="GO44" s="2">
        <v>11.069046487657241</v>
      </c>
      <c r="GP44" s="2">
        <v>8.4643325119368189</v>
      </c>
      <c r="GQ44" s="2">
        <v>11.822802881676454</v>
      </c>
      <c r="GR44" s="2">
        <v>12.493097291417309</v>
      </c>
      <c r="GS44" s="2">
        <v>12.954106811634013</v>
      </c>
      <c r="GT44" s="2">
        <v>14.148787408430504</v>
      </c>
      <c r="GU44" s="2">
        <v>14.28211262011259</v>
      </c>
      <c r="GV44" s="2">
        <v>13.351446142541279</v>
      </c>
      <c r="GW44" s="2">
        <v>12.92205684613929</v>
      </c>
      <c r="GX44" s="2">
        <v>13.870810464192255</v>
      </c>
      <c r="GY44" s="2">
        <v>19.772478730975546</v>
      </c>
      <c r="GZ44" s="2">
        <v>17.353382825884605</v>
      </c>
      <c r="HA44" s="2">
        <v>15.9993245743823</v>
      </c>
      <c r="HB44" s="2">
        <v>16.410471215190519</v>
      </c>
      <c r="HC44" s="2">
        <v>17.354357865966925</v>
      </c>
      <c r="HD44" s="2">
        <v>19.05561759411064</v>
      </c>
      <c r="HE44" s="2">
        <v>24.172546800615294</v>
      </c>
      <c r="HF44" s="2">
        <v>18.095885166174195</v>
      </c>
      <c r="HG44" s="2">
        <v>18.177528504881565</v>
      </c>
      <c r="HH44" s="2">
        <v>13.195966527622186</v>
      </c>
      <c r="HI44" s="2">
        <v>13.39717276046748</v>
      </c>
      <c r="HJ44" s="2">
        <v>14.434857879345341</v>
      </c>
      <c r="HK44" s="2">
        <v>12.854162449324535</v>
      </c>
      <c r="HL44" s="2">
        <v>3.1472510521582677</v>
      </c>
      <c r="HM44" s="2">
        <v>2.4867333907973643</v>
      </c>
      <c r="HN44" s="2">
        <v>3.0350000415278231</v>
      </c>
      <c r="HO44" s="2">
        <v>11.37969734876501</v>
      </c>
      <c r="HP44" s="2">
        <v>18.766956253424077</v>
      </c>
      <c r="HQ44" s="2">
        <v>18.400101712742547</v>
      </c>
      <c r="HR44" s="2">
        <v>14.752765404340089</v>
      </c>
      <c r="HS44" s="2">
        <v>15.068737862767975</v>
      </c>
      <c r="HT44" s="2">
        <v>14.357214589373241</v>
      </c>
      <c r="HU44" s="2">
        <v>11.05107384222107</v>
      </c>
      <c r="HV44" s="2">
        <v>11.107587523023133</v>
      </c>
      <c r="HW44" s="2">
        <v>13.40737332674871</v>
      </c>
      <c r="HX44" s="2">
        <v>15.170523125007996</v>
      </c>
      <c r="HY44" s="2">
        <v>11.338299636811731</v>
      </c>
      <c r="HZ44" s="2">
        <v>12.592319253489801</v>
      </c>
      <c r="IA44" s="2">
        <v>13.669428789218133</v>
      </c>
      <c r="IB44" s="2">
        <v>10.847481162077447</v>
      </c>
      <c r="IC44" s="2">
        <v>14.103867174614713</v>
      </c>
      <c r="ID44" s="2">
        <v>13.519923169851671</v>
      </c>
      <c r="IE44" s="2">
        <v>15.726065709281491</v>
      </c>
      <c r="IF44" s="2">
        <v>13.539445475449766</v>
      </c>
      <c r="IG44" s="2">
        <v>17.67016551134515</v>
      </c>
      <c r="IH44" s="2">
        <v>16.283301228769222</v>
      </c>
      <c r="II44" s="2">
        <v>15.915433145587956</v>
      </c>
      <c r="IJ44" s="2">
        <v>14.841030987380387</v>
      </c>
      <c r="IK44" s="2">
        <v>14.500105261561981</v>
      </c>
      <c r="IL44" s="2">
        <v>16.634388875937052</v>
      </c>
      <c r="IM44" s="2">
        <v>15.046310134982408</v>
      </c>
      <c r="IN44" s="2">
        <v>11.519843495426557</v>
      </c>
      <c r="IO44" s="2">
        <v>17.173674336319664</v>
      </c>
      <c r="IP44" s="2">
        <v>17.198836079363176</v>
      </c>
      <c r="IQ44" s="2">
        <v>20.072269684770266</v>
      </c>
      <c r="IR44" s="2">
        <v>1.7215655380324619</v>
      </c>
      <c r="IS44" s="2">
        <v>2.1757868058385572</v>
      </c>
      <c r="IT44" s="2">
        <v>22.278130681774574</v>
      </c>
      <c r="IU44" s="2">
        <v>23.699835180488975</v>
      </c>
      <c r="IV44" s="2">
        <v>21.719103306167316</v>
      </c>
      <c r="IW44" s="2">
        <v>22.356960400559267</v>
      </c>
      <c r="IX44" s="2">
        <v>22.788445043470418</v>
      </c>
      <c r="IY44" s="2">
        <v>24.160532779655099</v>
      </c>
      <c r="IZ44" s="2">
        <v>24.931580397865655</v>
      </c>
      <c r="JA44" s="2">
        <v>14.793165721978971</v>
      </c>
      <c r="JB44" s="2">
        <v>14.131089996142912</v>
      </c>
      <c r="JC44" s="2">
        <v>4.5091793067656187</v>
      </c>
      <c r="JD44" s="2">
        <v>5.1103522569608799</v>
      </c>
      <c r="JE44" s="2">
        <v>5.3174403128543197</v>
      </c>
      <c r="JF44" s="2">
        <v>4.7818261181637647</v>
      </c>
      <c r="JG44" s="2">
        <v>2.4239721716051941</v>
      </c>
      <c r="JH44" s="2">
        <v>3.9885758513800407</v>
      </c>
      <c r="JI44" s="2">
        <v>4.2639570184269262</v>
      </c>
      <c r="JJ44" s="2">
        <v>4.09783521600444</v>
      </c>
      <c r="JK44" s="2">
        <v>4.5683179305048833</v>
      </c>
      <c r="JL44" s="2">
        <v>4.9964733909292836</v>
      </c>
      <c r="JM44" s="2">
        <v>1.6756571721727658</v>
      </c>
      <c r="JN44" s="2">
        <v>5.5085041523256004</v>
      </c>
      <c r="JO44" s="2">
        <v>5.8451921952391768</v>
      </c>
      <c r="JP44" s="2">
        <v>5.5876953553537989</v>
      </c>
      <c r="JQ44" s="2">
        <v>5.9108925542245352</v>
      </c>
      <c r="JR44" s="2">
        <v>6.7015588934123578</v>
      </c>
      <c r="JS44" s="2">
        <v>6.2961876245156896</v>
      </c>
      <c r="JT44" s="2">
        <v>5.9696325951548053</v>
      </c>
      <c r="JU44" s="2">
        <v>6.9408005168580384</v>
      </c>
      <c r="JV44" s="2">
        <v>5.7607935768490819</v>
      </c>
      <c r="JW44" s="2">
        <v>6.5093778771567674</v>
      </c>
      <c r="JX44" s="2">
        <v>5.945192735963869</v>
      </c>
      <c r="JY44" s="2">
        <v>5.5380893362036412</v>
      </c>
      <c r="JZ44" s="2">
        <v>5.3436734495781462</v>
      </c>
      <c r="KA44" s="2">
        <v>6.8261361453487792</v>
      </c>
      <c r="KB44" s="2">
        <v>4.656721843699521</v>
      </c>
      <c r="KC44" s="2">
        <v>6.6854002018725982</v>
      </c>
    </row>
    <row r="45" spans="1:289" x14ac:dyDescent="0.25">
      <c r="A45" s="1" t="s">
        <v>44</v>
      </c>
      <c r="B45" s="2">
        <v>12.351363978297581</v>
      </c>
      <c r="C45" s="2">
        <v>16.838005825228116</v>
      </c>
      <c r="D45" s="2">
        <v>20.368908310212419</v>
      </c>
      <c r="E45" s="2">
        <v>15.458592018468599</v>
      </c>
      <c r="F45" s="2">
        <v>14.631163773634858</v>
      </c>
      <c r="G45" s="2">
        <v>12.767380455457923</v>
      </c>
      <c r="H45" s="2">
        <v>16.869738056915988</v>
      </c>
      <c r="I45" s="2">
        <v>13.564029809545659</v>
      </c>
      <c r="J45" s="2">
        <v>14.586870607803599</v>
      </c>
      <c r="K45" s="2">
        <v>15.93736408335937</v>
      </c>
      <c r="L45" s="2">
        <v>13.669301542947055</v>
      </c>
      <c r="M45" s="2">
        <v>17.934230830249742</v>
      </c>
      <c r="N45" s="2">
        <v>13.494224616455783</v>
      </c>
      <c r="O45" s="2">
        <v>14.313641074579689</v>
      </c>
      <c r="P45" s="2">
        <v>15.357410534619993</v>
      </c>
      <c r="Q45" s="2">
        <v>15.121157527604996</v>
      </c>
      <c r="R45" s="2">
        <v>21.128422366133758</v>
      </c>
      <c r="S45" s="2">
        <v>0.95736111502597177</v>
      </c>
      <c r="T45" s="2">
        <v>15.753908851273568</v>
      </c>
      <c r="U45" s="2">
        <v>7.3324768483986933</v>
      </c>
      <c r="V45" s="2">
        <v>3.5764552447599272</v>
      </c>
      <c r="W45" s="2">
        <v>8.7142849304162322</v>
      </c>
      <c r="X45" s="2">
        <v>6.116656725473435</v>
      </c>
      <c r="Y45" s="2">
        <v>5.7931105126458577</v>
      </c>
      <c r="Z45" s="2">
        <v>5.5788220289402863</v>
      </c>
      <c r="AA45" s="2">
        <v>6.0535624971267694</v>
      </c>
      <c r="AB45" s="2">
        <v>5.6564515707916421</v>
      </c>
      <c r="AC45" s="2">
        <v>6.1321272811544327</v>
      </c>
      <c r="AD45" s="2">
        <v>6.4927611393369</v>
      </c>
      <c r="AE45" s="2">
        <v>7.0972848265447546</v>
      </c>
      <c r="AF45" s="2">
        <v>6.8526669131900722</v>
      </c>
      <c r="AG45" s="2">
        <v>6.4233305116690245</v>
      </c>
      <c r="AH45" s="2">
        <v>6.0032183839437394</v>
      </c>
      <c r="AI45" s="2">
        <v>3.2279863513812059</v>
      </c>
      <c r="AJ45" s="2">
        <v>5.2870201971166386</v>
      </c>
      <c r="AK45" s="2">
        <v>4.5403902555456375</v>
      </c>
      <c r="AL45" s="2">
        <v>2.4922465468795321</v>
      </c>
      <c r="AM45" s="2">
        <v>6.6428857655019229</v>
      </c>
      <c r="AN45" s="2">
        <v>7.1122680841080355</v>
      </c>
      <c r="AO45" s="2">
        <v>21.061827433754448</v>
      </c>
      <c r="AP45" s="2">
        <v>30.920866836092387</v>
      </c>
      <c r="AQ45" s="2">
        <v>3.0767608326445814</v>
      </c>
      <c r="AR45" s="2">
        <v>2.3660164297808319</v>
      </c>
      <c r="AS45" s="2">
        <v>0</v>
      </c>
      <c r="AT45" s="2">
        <v>13.321507491402157</v>
      </c>
      <c r="AU45" s="2">
        <v>25.731403053895061</v>
      </c>
      <c r="AV45" s="2">
        <v>27.370551589240925</v>
      </c>
      <c r="AW45" s="2">
        <v>25.432978586175864</v>
      </c>
      <c r="AX45" s="2">
        <v>28.512675813410986</v>
      </c>
      <c r="AY45" s="2">
        <v>30.623981708977112</v>
      </c>
      <c r="AZ45" s="2">
        <v>25.443772952453568</v>
      </c>
      <c r="BA45" s="2">
        <v>21.667656982352952</v>
      </c>
      <c r="BB45" s="2">
        <v>22.376768976646879</v>
      </c>
      <c r="BC45" s="2">
        <v>31.090410254587692</v>
      </c>
      <c r="BD45" s="2">
        <v>25.32682250116515</v>
      </c>
      <c r="BE45" s="2">
        <v>26.704115416713666</v>
      </c>
      <c r="BF45" s="2">
        <v>6.6038531441565667</v>
      </c>
      <c r="BG45" s="2">
        <v>4.9192772597343559</v>
      </c>
      <c r="BH45" s="2">
        <v>3.4149278015958324</v>
      </c>
      <c r="BI45" s="2">
        <v>4.6592033574749916</v>
      </c>
      <c r="BJ45" s="2">
        <v>4.5339814398242657</v>
      </c>
      <c r="BK45" s="2">
        <v>5.2231431929081715</v>
      </c>
      <c r="BL45" s="2">
        <v>6.0986860082662844</v>
      </c>
      <c r="BM45" s="2">
        <v>5.470658610167737</v>
      </c>
      <c r="BN45" s="2">
        <v>4.624965368644216</v>
      </c>
      <c r="BO45" s="2">
        <v>5.9117059087571713</v>
      </c>
      <c r="BP45" s="2">
        <v>6.175160332700135</v>
      </c>
      <c r="BQ45" s="2">
        <v>6.0514487899352574</v>
      </c>
      <c r="BR45" s="2">
        <v>28.033257349750809</v>
      </c>
      <c r="BS45" s="2">
        <v>14.277187783734025</v>
      </c>
      <c r="BT45" s="2">
        <v>15.17411787138289</v>
      </c>
      <c r="BU45" s="2">
        <v>17.033422828037608</v>
      </c>
      <c r="BV45" s="2">
        <v>17.366165260230435</v>
      </c>
      <c r="BW45" s="2">
        <v>19.552063282799104</v>
      </c>
      <c r="BX45" s="2">
        <v>8.6638322522604891</v>
      </c>
      <c r="BY45" s="2">
        <v>5.3202512867580714</v>
      </c>
      <c r="BZ45" s="2">
        <v>3.591489712909067</v>
      </c>
      <c r="CA45" s="2">
        <v>5.8620197277256514</v>
      </c>
      <c r="CB45" s="2">
        <v>6.1451871022605973</v>
      </c>
      <c r="CC45" s="2">
        <v>4.6274074212949348</v>
      </c>
      <c r="CD45" s="2">
        <v>2.5463250667694091</v>
      </c>
      <c r="CE45" s="2">
        <v>0.5323686755874264</v>
      </c>
      <c r="CF45" s="2">
        <v>0.60460139538279323</v>
      </c>
      <c r="CG45" s="2">
        <v>0.68805155549902863</v>
      </c>
      <c r="CH45" s="2">
        <v>2.3420875880501644</v>
      </c>
      <c r="CI45" s="2">
        <v>2.8652686586801921</v>
      </c>
      <c r="CJ45" s="2">
        <v>17.94539460082737</v>
      </c>
      <c r="CK45" s="2">
        <v>17.780541440284686</v>
      </c>
      <c r="CL45" s="2">
        <v>18.159567063120694</v>
      </c>
      <c r="CM45" s="2">
        <v>17.336312862678533</v>
      </c>
      <c r="CN45" s="2">
        <v>16.250813178433397</v>
      </c>
      <c r="CO45" s="2">
        <v>16.006367369031555</v>
      </c>
      <c r="CP45" s="2">
        <v>16.066612139033435</v>
      </c>
      <c r="CQ45" s="2">
        <v>2.6139758322411013</v>
      </c>
      <c r="CR45" s="2">
        <v>2.4069636181269307</v>
      </c>
      <c r="CS45" s="2">
        <v>0.35326876964837323</v>
      </c>
      <c r="CT45" s="2">
        <v>1.2158915071981751</v>
      </c>
      <c r="CU45" s="2">
        <v>7.2859522836476405</v>
      </c>
      <c r="CV45" s="2">
        <v>6.1073184572675903</v>
      </c>
      <c r="CW45" s="2">
        <v>4.3687116302214353</v>
      </c>
      <c r="CX45" s="2">
        <v>5.2914531766495942</v>
      </c>
      <c r="CY45" s="2">
        <v>11.894791049142112</v>
      </c>
      <c r="CZ45" s="2">
        <v>17.450528796112863</v>
      </c>
      <c r="DA45" s="2">
        <v>18.522806436046995</v>
      </c>
      <c r="DB45" s="2">
        <v>20.850476886203463</v>
      </c>
      <c r="DC45" s="2">
        <v>18.739016380788605</v>
      </c>
      <c r="DD45" s="2">
        <v>18.555609445286962</v>
      </c>
      <c r="DE45" s="2">
        <v>18.836031052599896</v>
      </c>
      <c r="DF45" s="2">
        <v>18.315245396163579</v>
      </c>
      <c r="DG45" s="2">
        <v>19.42274112620602</v>
      </c>
      <c r="DH45" s="2">
        <v>20.398185830496406</v>
      </c>
      <c r="DI45" s="2">
        <v>20.86954175547654</v>
      </c>
      <c r="DJ45" s="2">
        <v>21.095376480344363</v>
      </c>
      <c r="DK45" s="2">
        <v>21.710124420240771</v>
      </c>
      <c r="DL45" s="2">
        <v>21.314522433419977</v>
      </c>
      <c r="DM45" s="2">
        <v>22.549022344749325</v>
      </c>
      <c r="DN45" s="2">
        <v>23.031382699284716</v>
      </c>
      <c r="DO45" s="2">
        <v>23.226302172754092</v>
      </c>
      <c r="DP45" s="2">
        <v>24.315593486958655</v>
      </c>
      <c r="DQ45" s="2">
        <v>28.43287953172414</v>
      </c>
      <c r="DR45" s="2">
        <v>19.098483127599081</v>
      </c>
      <c r="DS45" s="2">
        <v>18.288122898573757</v>
      </c>
      <c r="DT45" s="2">
        <v>19.637238635551192</v>
      </c>
      <c r="DU45" s="2">
        <v>18.28820237068048</v>
      </c>
      <c r="DV45" s="2">
        <v>18.573330724676772</v>
      </c>
      <c r="DW45" s="2">
        <v>19.866562042622196</v>
      </c>
      <c r="DX45" s="2">
        <v>2.3546257373581025</v>
      </c>
      <c r="DY45" s="2">
        <v>4.60138119069497</v>
      </c>
      <c r="DZ45" s="2">
        <v>28.026140047887125</v>
      </c>
      <c r="EA45" s="2">
        <v>20.20606630624853</v>
      </c>
      <c r="EB45" s="2">
        <v>19.934171301281637</v>
      </c>
      <c r="EC45" s="2">
        <v>19.524858110073332</v>
      </c>
      <c r="ED45" s="2">
        <v>17.753301236903699</v>
      </c>
      <c r="EE45" s="2">
        <v>21.306026195167821</v>
      </c>
      <c r="EF45" s="2">
        <v>19.927003546526652</v>
      </c>
      <c r="EG45" s="2">
        <v>20.3164522513832</v>
      </c>
      <c r="EH45" s="2">
        <v>26.811148620511641</v>
      </c>
      <c r="EI45" s="2">
        <v>26.923709749728303</v>
      </c>
      <c r="EJ45" s="2">
        <v>18.943902465539875</v>
      </c>
      <c r="EK45" s="2">
        <v>20.9851757316831</v>
      </c>
      <c r="EL45" s="2">
        <v>22.038527991239469</v>
      </c>
      <c r="EM45" s="2">
        <v>22.495688595511449</v>
      </c>
      <c r="EN45" s="2">
        <v>21.477842649764813</v>
      </c>
      <c r="EO45" s="2">
        <v>22.190184289533349</v>
      </c>
      <c r="EP45" s="2">
        <v>23.975886708084015</v>
      </c>
      <c r="EQ45" s="2">
        <v>24.332319508991471</v>
      </c>
      <c r="ER45" s="2">
        <v>23.843547023497305</v>
      </c>
      <c r="ES45" s="2">
        <v>24.526704030752107</v>
      </c>
      <c r="ET45" s="2">
        <v>22.353969966016912</v>
      </c>
      <c r="EU45" s="2">
        <v>22.027728445439031</v>
      </c>
      <c r="EV45" s="2">
        <v>17.925325018475583</v>
      </c>
      <c r="EW45" s="2">
        <v>26.391611356627436</v>
      </c>
      <c r="EX45" s="2">
        <v>36.204823755953058</v>
      </c>
      <c r="EY45" s="2">
        <v>39.723866796002547</v>
      </c>
      <c r="EZ45" s="2">
        <v>36.377897358767115</v>
      </c>
      <c r="FA45" s="2">
        <v>36.98742994990377</v>
      </c>
      <c r="FB45" s="2">
        <v>33.422903997964475</v>
      </c>
      <c r="FC45" s="2">
        <v>36.566176664945132</v>
      </c>
      <c r="FD45" s="2">
        <v>15.700165163462927</v>
      </c>
      <c r="FE45" s="2">
        <v>13.435308490684941</v>
      </c>
      <c r="FF45" s="2">
        <v>14.866794670169165</v>
      </c>
      <c r="FG45" s="2">
        <v>38.19006889468033</v>
      </c>
      <c r="FH45" s="2">
        <v>17.556570138299676</v>
      </c>
      <c r="FI45" s="2">
        <v>2.6167096820423246</v>
      </c>
      <c r="FJ45" s="2">
        <v>36.4389852394497</v>
      </c>
      <c r="FK45" s="2">
        <v>3.6840592504623055</v>
      </c>
      <c r="FL45" s="2">
        <v>20.010669628836244</v>
      </c>
      <c r="FM45" s="2">
        <v>21.77520654197243</v>
      </c>
      <c r="FN45" s="2">
        <v>17.138151912992626</v>
      </c>
      <c r="FO45" s="2">
        <v>18.981122808755718</v>
      </c>
      <c r="FP45" s="2">
        <v>38.979445313087915</v>
      </c>
      <c r="FQ45" s="2">
        <v>16.847441983557676</v>
      </c>
      <c r="FR45" s="2">
        <v>17.982611349958198</v>
      </c>
      <c r="FS45" s="2">
        <v>18.755278671511252</v>
      </c>
      <c r="FT45" s="2">
        <v>18.716778974896819</v>
      </c>
      <c r="FU45" s="2">
        <v>18.496564540383016</v>
      </c>
      <c r="FV45" s="2">
        <v>18.730129772826139</v>
      </c>
      <c r="FW45" s="2">
        <v>19.286152311744583</v>
      </c>
      <c r="FX45" s="2">
        <v>20.999074459326383</v>
      </c>
      <c r="FY45" s="2">
        <v>22.21909759367659</v>
      </c>
      <c r="FZ45" s="2">
        <v>10.801642018927533</v>
      </c>
      <c r="GA45" s="2">
        <v>19.101372838152709</v>
      </c>
      <c r="GB45" s="2">
        <v>13.286645087134351</v>
      </c>
      <c r="GC45" s="2">
        <v>13.605195752618581</v>
      </c>
      <c r="GD45" s="2">
        <v>10.075882293177189</v>
      </c>
      <c r="GE45" s="2">
        <v>13.999449982869276</v>
      </c>
      <c r="GF45" s="2">
        <v>13.902212368681305</v>
      </c>
      <c r="GG45" s="2">
        <v>18.672102080223951</v>
      </c>
      <c r="GH45" s="2">
        <v>24.884753351930211</v>
      </c>
      <c r="GI45" s="2">
        <v>24.571984660959664</v>
      </c>
      <c r="GJ45" s="2">
        <v>20.355236036966343</v>
      </c>
      <c r="GK45" s="2">
        <v>21.87113699842638</v>
      </c>
      <c r="GL45" s="2">
        <v>20.475073394030272</v>
      </c>
      <c r="GM45" s="2">
        <v>9.3778538427632405</v>
      </c>
      <c r="GN45" s="2">
        <v>6.4265506054461277</v>
      </c>
      <c r="GO45" s="2">
        <v>11.92050141437848</v>
      </c>
      <c r="GP45" s="2">
        <v>9.1544132813817765</v>
      </c>
      <c r="GQ45" s="2">
        <v>13.562876368688977</v>
      </c>
      <c r="GR45" s="2">
        <v>14.195257405430606</v>
      </c>
      <c r="GS45" s="2">
        <v>14.58231757160803</v>
      </c>
      <c r="GT45" s="2">
        <v>15.989443574787046</v>
      </c>
      <c r="GU45" s="2">
        <v>15.869127085930518</v>
      </c>
      <c r="GV45" s="2">
        <v>15.009332118240472</v>
      </c>
      <c r="GW45" s="2">
        <v>14.468019559400283</v>
      </c>
      <c r="GX45" s="2">
        <v>15.705251315160613</v>
      </c>
      <c r="GY45" s="2">
        <v>22.109817903631399</v>
      </c>
      <c r="GZ45" s="2">
        <v>15.232033058980479</v>
      </c>
      <c r="HA45" s="2">
        <v>14.981606068633772</v>
      </c>
      <c r="HB45" s="2">
        <v>15.002092918468769</v>
      </c>
      <c r="HC45" s="2">
        <v>15.233010056174965</v>
      </c>
      <c r="HD45" s="2">
        <v>17.575224145473204</v>
      </c>
      <c r="HE45" s="2">
        <v>26.508411294784395</v>
      </c>
      <c r="HF45" s="2">
        <v>17.718736440752213</v>
      </c>
      <c r="HG45" s="2">
        <v>17.79799371709144</v>
      </c>
      <c r="HH45" s="2">
        <v>14.499321678817786</v>
      </c>
      <c r="HI45" s="2">
        <v>12.967452892057993</v>
      </c>
      <c r="HJ45" s="2">
        <v>14.124996198388587</v>
      </c>
      <c r="HK45" s="2">
        <v>12.538845424914792</v>
      </c>
      <c r="HL45" s="2">
        <v>0.82397176364282543</v>
      </c>
      <c r="HM45" s="2">
        <v>0.27234091402493182</v>
      </c>
      <c r="HN45" s="2">
        <v>0.93470467700778515</v>
      </c>
      <c r="HO45" s="2">
        <v>10.927732749937253</v>
      </c>
      <c r="HP45" s="2">
        <v>18.666444539282089</v>
      </c>
      <c r="HQ45" s="2">
        <v>18.273382630506795</v>
      </c>
      <c r="HR45" s="2">
        <v>14.73123162103211</v>
      </c>
      <c r="HS45" s="2">
        <v>14.112535553871304</v>
      </c>
      <c r="HT45" s="2">
        <v>12.764315473231697</v>
      </c>
      <c r="HU45" s="2">
        <v>10.489011073936828</v>
      </c>
      <c r="HV45" s="2">
        <v>10.227761132759388</v>
      </c>
      <c r="HW45" s="2">
        <v>12.528879016288917</v>
      </c>
      <c r="HX45" s="2">
        <v>14.713271345184163</v>
      </c>
      <c r="HY45" s="2">
        <v>10.321312287684064</v>
      </c>
      <c r="HZ45" s="2">
        <v>11.254094272317587</v>
      </c>
      <c r="IA45" s="2">
        <v>12.410527844833924</v>
      </c>
      <c r="IB45" s="2">
        <v>9.7424401087173571</v>
      </c>
      <c r="IC45" s="2">
        <v>12.593074137801272</v>
      </c>
      <c r="ID45" s="2">
        <v>12.059923206335057</v>
      </c>
      <c r="IE45" s="2">
        <v>14.312122276473639</v>
      </c>
      <c r="IF45" s="2">
        <v>12.070576326219015</v>
      </c>
      <c r="IG45" s="2">
        <v>19.646938591104171</v>
      </c>
      <c r="IH45" s="2">
        <v>18.321023164260662</v>
      </c>
      <c r="II45" s="2">
        <v>17.875151977996062</v>
      </c>
      <c r="IJ45" s="2">
        <v>16.712533100927509</v>
      </c>
      <c r="IK45" s="2">
        <v>16.819257195452476</v>
      </c>
      <c r="IL45" s="2">
        <v>18.968307372863752</v>
      </c>
      <c r="IM45" s="2">
        <v>17.339109489752616</v>
      </c>
      <c r="IN45" s="2">
        <v>10.602628116308537</v>
      </c>
      <c r="IO45" s="2">
        <v>15.837639011581855</v>
      </c>
      <c r="IP45" s="2">
        <v>15.128915861365604</v>
      </c>
      <c r="IQ45" s="2">
        <v>19.183800364722337</v>
      </c>
      <c r="IR45" s="2">
        <v>2.4643424103373901</v>
      </c>
      <c r="IS45" s="2">
        <v>4.5407444172961888</v>
      </c>
      <c r="IT45" s="2">
        <v>24.110232877942074</v>
      </c>
      <c r="IU45" s="2">
        <v>25.509501858566292</v>
      </c>
      <c r="IV45" s="2">
        <v>23.599838806170258</v>
      </c>
      <c r="IW45" s="2">
        <v>24.138727524165215</v>
      </c>
      <c r="IX45" s="2">
        <v>24.619814918454711</v>
      </c>
      <c r="IY45" s="2">
        <v>26.044305394351007</v>
      </c>
      <c r="IZ45" s="2">
        <v>26.956221171576903</v>
      </c>
      <c r="JA45" s="2">
        <v>14.681353953201109</v>
      </c>
      <c r="JB45" s="2">
        <v>14.243705377049213</v>
      </c>
      <c r="JC45" s="2">
        <v>6.1487341987376638</v>
      </c>
      <c r="JD45" s="2">
        <v>7.1025709495071068</v>
      </c>
      <c r="JE45" s="2">
        <v>7.2061592059588317</v>
      </c>
      <c r="JF45" s="2">
        <v>6.8631798796028116</v>
      </c>
      <c r="JG45" s="2">
        <v>4.5624368852798236</v>
      </c>
      <c r="JH45" s="2">
        <v>6.2202718472246321</v>
      </c>
      <c r="JI45" s="2">
        <v>6.6208592261458632</v>
      </c>
      <c r="JJ45" s="2">
        <v>6.4405224355451658</v>
      </c>
      <c r="JK45" s="2">
        <v>6.7909138027290519</v>
      </c>
      <c r="JL45" s="2">
        <v>7.3135640488391624</v>
      </c>
      <c r="JM45" s="2">
        <v>3.9732751519300673</v>
      </c>
      <c r="JN45" s="2">
        <v>7.4244306000132436</v>
      </c>
      <c r="JO45" s="2">
        <v>6.9900645861682973</v>
      </c>
      <c r="JP45" s="2">
        <v>7.6475939531384149</v>
      </c>
      <c r="JQ45" s="2">
        <v>7.9620931992503969</v>
      </c>
      <c r="JR45" s="2">
        <v>8.9799671637671619</v>
      </c>
      <c r="JS45" s="2">
        <v>8.6592320941781047</v>
      </c>
      <c r="JT45" s="2">
        <v>8.3282937628796994</v>
      </c>
      <c r="JU45" s="2">
        <v>9.1838527941836823</v>
      </c>
      <c r="JV45" s="2">
        <v>8.1022044859064675</v>
      </c>
      <c r="JW45" s="2">
        <v>8.8463358479328491</v>
      </c>
      <c r="JX45" s="2">
        <v>8.1693326028281241</v>
      </c>
      <c r="JY45" s="2">
        <v>7.6997963080505034</v>
      </c>
      <c r="JZ45" s="2">
        <v>7.7094268004258248</v>
      </c>
      <c r="KA45" s="2">
        <v>9.0416586126735758</v>
      </c>
      <c r="KB45" s="2">
        <v>7.0178483521102386</v>
      </c>
      <c r="KC45" s="2">
        <v>8.9240059510745393</v>
      </c>
    </row>
    <row r="46" spans="1:289" x14ac:dyDescent="0.25">
      <c r="A46" s="1" t="s">
        <v>45</v>
      </c>
      <c r="B46" s="2">
        <v>5.5217325789881109</v>
      </c>
      <c r="C46" s="2">
        <v>9.801916264434217</v>
      </c>
      <c r="D46" s="2">
        <v>17.196819507916434</v>
      </c>
      <c r="E46" s="2">
        <v>28.194467094499483</v>
      </c>
      <c r="F46" s="2">
        <v>27.332045029204494</v>
      </c>
      <c r="G46" s="2">
        <v>25.476092251906042</v>
      </c>
      <c r="H46" s="2">
        <v>30.186583730793373</v>
      </c>
      <c r="I46" s="2">
        <v>26.602518736099142</v>
      </c>
      <c r="J46" s="2">
        <v>27.686884322236562</v>
      </c>
      <c r="K46" s="2">
        <v>29.049096976062824</v>
      </c>
      <c r="L46" s="2">
        <v>26.278716939299876</v>
      </c>
      <c r="M46" s="2">
        <v>30.958988692609559</v>
      </c>
      <c r="N46" s="2">
        <v>16.315234074195331</v>
      </c>
      <c r="O46" s="2">
        <v>13.731508649018206</v>
      </c>
      <c r="P46" s="2">
        <v>9.3329831455866863</v>
      </c>
      <c r="Q46" s="2">
        <v>6.9112505383889191</v>
      </c>
      <c r="R46" s="2">
        <v>34.407626052359596</v>
      </c>
      <c r="S46" s="2">
        <v>13.699900584985995</v>
      </c>
      <c r="T46" s="2">
        <v>28.677142770445627</v>
      </c>
      <c r="U46" s="2">
        <v>7.83847864419121</v>
      </c>
      <c r="V46" s="2">
        <v>10.02438085881041</v>
      </c>
      <c r="W46" s="2">
        <v>7.8363794238871023</v>
      </c>
      <c r="X46" s="2">
        <v>10.712128892565048</v>
      </c>
      <c r="Y46" s="2">
        <v>7.843087483277575</v>
      </c>
      <c r="Z46" s="2">
        <v>7.7777347730077251</v>
      </c>
      <c r="AA46" s="2">
        <v>8.4983769079313127</v>
      </c>
      <c r="AB46" s="2">
        <v>8.7879370109088413</v>
      </c>
      <c r="AC46" s="2">
        <v>11.873515954408228</v>
      </c>
      <c r="AD46" s="2">
        <v>8.3421066965112409</v>
      </c>
      <c r="AE46" s="2">
        <v>9.9888912634600544</v>
      </c>
      <c r="AF46" s="2">
        <v>10.159972791420874</v>
      </c>
      <c r="AG46" s="2">
        <v>6.9401710277663859</v>
      </c>
      <c r="AH46" s="2">
        <v>7.416254320019612</v>
      </c>
      <c r="AI46" s="2">
        <v>10.113105762627947</v>
      </c>
      <c r="AJ46" s="2">
        <v>9.3858747476779776</v>
      </c>
      <c r="AK46" s="2">
        <v>10.151123270817658</v>
      </c>
      <c r="AL46" s="2">
        <v>10.996097266141396</v>
      </c>
      <c r="AM46" s="2">
        <v>8.1801574708803138</v>
      </c>
      <c r="AN46" s="2">
        <v>7.9110770159215642</v>
      </c>
      <c r="AO46" s="2">
        <v>8.1128109372261452</v>
      </c>
      <c r="AP46" s="2">
        <v>17.619187745696411</v>
      </c>
      <c r="AQ46" s="2">
        <v>15.008104956674357</v>
      </c>
      <c r="AR46" s="2">
        <v>14.409386243400855</v>
      </c>
      <c r="AS46" s="2">
        <v>13.321507491402157</v>
      </c>
      <c r="AT46" s="2">
        <v>0</v>
      </c>
      <c r="AU46" s="2">
        <v>12.422902448566882</v>
      </c>
      <c r="AV46" s="2">
        <v>14.062086159021026</v>
      </c>
      <c r="AW46" s="2">
        <v>12.130766652475055</v>
      </c>
      <c r="AX46" s="2">
        <v>15.208060774257058</v>
      </c>
      <c r="AY46" s="2">
        <v>17.319825966703625</v>
      </c>
      <c r="AZ46" s="2">
        <v>12.401562408780688</v>
      </c>
      <c r="BA46" s="2">
        <v>9.6193027305168464</v>
      </c>
      <c r="BB46" s="2">
        <v>10.011090703373419</v>
      </c>
      <c r="BC46" s="2">
        <v>17.77016625838603</v>
      </c>
      <c r="BD46" s="2">
        <v>12.085082165911643</v>
      </c>
      <c r="BE46" s="2">
        <v>13.395108842698836</v>
      </c>
      <c r="BF46" s="2">
        <v>7.1299816213598532</v>
      </c>
      <c r="BG46" s="2">
        <v>11.812287969562291</v>
      </c>
      <c r="BH46" s="2">
        <v>14.162108442989902</v>
      </c>
      <c r="BI46" s="2">
        <v>13.28869196555272</v>
      </c>
      <c r="BJ46" s="2">
        <v>12.345983822495436</v>
      </c>
      <c r="BK46" s="2">
        <v>13.865358842113814</v>
      </c>
      <c r="BL46" s="2">
        <v>15.891791658422903</v>
      </c>
      <c r="BM46" s="2">
        <v>14.350533017192301</v>
      </c>
      <c r="BN46" s="2">
        <v>14.164614620998835</v>
      </c>
      <c r="BO46" s="2">
        <v>14.010190397318244</v>
      </c>
      <c r="BP46" s="2">
        <v>14.720319654671689</v>
      </c>
      <c r="BQ46" s="2">
        <v>14.783918176425354</v>
      </c>
      <c r="BR46" s="2">
        <v>28.744301417878766</v>
      </c>
      <c r="BS46" s="2">
        <v>1.4836001474791272</v>
      </c>
      <c r="BT46" s="2">
        <v>2.4150536968858769</v>
      </c>
      <c r="BU46" s="2">
        <v>3.7432031019266918</v>
      </c>
      <c r="BV46" s="2">
        <v>4.0449151136316122</v>
      </c>
      <c r="BW46" s="2">
        <v>8.2570377544987217</v>
      </c>
      <c r="BX46" s="2">
        <v>19.886872475344401</v>
      </c>
      <c r="BY46" s="2">
        <v>18.555588552565045</v>
      </c>
      <c r="BZ46" s="2">
        <v>15.931945070153775</v>
      </c>
      <c r="CA46" s="2">
        <v>10.834313732881302</v>
      </c>
      <c r="CB46" s="2">
        <v>11.167679719158599</v>
      </c>
      <c r="CC46" s="2">
        <v>12.866008867462618</v>
      </c>
      <c r="CD46" s="2">
        <v>12.088002598628318</v>
      </c>
      <c r="CE46" s="2">
        <v>13.200888831350419</v>
      </c>
      <c r="CF46" s="2">
        <v>12.734019102145641</v>
      </c>
      <c r="CG46" s="2">
        <v>13.031692642935116</v>
      </c>
      <c r="CH46" s="2">
        <v>15.155097456080149</v>
      </c>
      <c r="CI46" s="2">
        <v>13.416405940099962</v>
      </c>
      <c r="CJ46" s="2">
        <v>21.524360291593979</v>
      </c>
      <c r="CK46" s="2">
        <v>22.649535549856942</v>
      </c>
      <c r="CL46" s="2">
        <v>20.907392864490838</v>
      </c>
      <c r="CM46" s="2">
        <v>20.381584832231336</v>
      </c>
      <c r="CN46" s="2">
        <v>25.511615445203088</v>
      </c>
      <c r="CO46" s="2">
        <v>22.444329260018243</v>
      </c>
      <c r="CP46" s="2">
        <v>22.26882831473791</v>
      </c>
      <c r="CQ46" s="2">
        <v>14.220015802723973</v>
      </c>
      <c r="CR46" s="2">
        <v>13.647692717673666</v>
      </c>
      <c r="CS46" s="2">
        <v>13.640009545120819</v>
      </c>
      <c r="CT46" s="2">
        <v>14.115147627400111</v>
      </c>
      <c r="CU46" s="2">
        <v>7.4751001340692271</v>
      </c>
      <c r="CV46" s="2">
        <v>13.367939380305721</v>
      </c>
      <c r="CW46" s="2">
        <v>12.94992421153286</v>
      </c>
      <c r="CX46" s="2">
        <v>12.14866383601951</v>
      </c>
      <c r="CY46" s="2">
        <v>1.9916445361666397</v>
      </c>
      <c r="CZ46" s="2">
        <v>5.7012131395826753</v>
      </c>
      <c r="DA46" s="2">
        <v>24.694254918454202</v>
      </c>
      <c r="DB46" s="2">
        <v>27.123304330583096</v>
      </c>
      <c r="DC46" s="2">
        <v>24.194035479321645</v>
      </c>
      <c r="DD46" s="2">
        <v>23.470995124491857</v>
      </c>
      <c r="DE46" s="2">
        <v>24.519365915608667</v>
      </c>
      <c r="DF46" s="2">
        <v>24.098920184639319</v>
      </c>
      <c r="DG46" s="2">
        <v>24.842398531413075</v>
      </c>
      <c r="DH46" s="2">
        <v>26.761122781858674</v>
      </c>
      <c r="DI46" s="2">
        <v>26.684705158623697</v>
      </c>
      <c r="DJ46" s="2">
        <v>25.849530691797387</v>
      </c>
      <c r="DK46" s="2">
        <v>25.881297177324726</v>
      </c>
      <c r="DL46" s="2">
        <v>25.714661629141077</v>
      </c>
      <c r="DM46" s="2">
        <v>24.676434517868596</v>
      </c>
      <c r="DN46" s="2">
        <v>23.693219618015839</v>
      </c>
      <c r="DO46" s="2">
        <v>23.543590744515203</v>
      </c>
      <c r="DP46" s="2">
        <v>25.050508959898597</v>
      </c>
      <c r="DQ46" s="2">
        <v>29.055282970205333</v>
      </c>
      <c r="DR46" s="2">
        <v>25.759813445829639</v>
      </c>
      <c r="DS46" s="2">
        <v>25.640723616017244</v>
      </c>
      <c r="DT46" s="2">
        <v>28.603288879800068</v>
      </c>
      <c r="DU46" s="2">
        <v>26.669217551098313</v>
      </c>
      <c r="DV46" s="2">
        <v>27.492195216853602</v>
      </c>
      <c r="DW46" s="2">
        <v>28.245829829038694</v>
      </c>
      <c r="DX46" s="2">
        <v>10.992480958678266</v>
      </c>
      <c r="DY46" s="2">
        <v>8.7254845305849802</v>
      </c>
      <c r="DZ46" s="2">
        <v>28.735177019641558</v>
      </c>
      <c r="EA46" s="2">
        <v>19.782684456184867</v>
      </c>
      <c r="EB46" s="2">
        <v>19.659754834330521</v>
      </c>
      <c r="EC46" s="2">
        <v>19.596360748859983</v>
      </c>
      <c r="ED46" s="2">
        <v>19.98397162430167</v>
      </c>
      <c r="EE46" s="2">
        <v>20.848029138275749</v>
      </c>
      <c r="EF46" s="2">
        <v>21.227689246555126</v>
      </c>
      <c r="EG46" s="2">
        <v>21.893698952703343</v>
      </c>
      <c r="EH46" s="2">
        <v>27.359286602675009</v>
      </c>
      <c r="EI46" s="2">
        <v>28.760607385708337</v>
      </c>
      <c r="EJ46" s="2">
        <v>20.001411718369031</v>
      </c>
      <c r="EK46" s="2">
        <v>18.895405241412892</v>
      </c>
      <c r="EL46" s="2">
        <v>21.985498170611475</v>
      </c>
      <c r="EM46" s="2">
        <v>22.911223225389367</v>
      </c>
      <c r="EN46" s="2">
        <v>21.680673005739518</v>
      </c>
      <c r="EO46" s="2">
        <v>22.647825890002068</v>
      </c>
      <c r="EP46" s="2">
        <v>25.816506147325502</v>
      </c>
      <c r="EQ46" s="2">
        <v>25.835184153857661</v>
      </c>
      <c r="ER46" s="2">
        <v>25.217631754508769</v>
      </c>
      <c r="ES46" s="2">
        <v>26.275312773082234</v>
      </c>
      <c r="ET46" s="2">
        <v>24.1095091582451</v>
      </c>
      <c r="EU46" s="2">
        <v>23.447260974999526</v>
      </c>
      <c r="EV46" s="2">
        <v>20.024640178114339</v>
      </c>
      <c r="EW46" s="2">
        <v>26.475916780610433</v>
      </c>
      <c r="EX46" s="2">
        <v>36.31799412136607</v>
      </c>
      <c r="EY46" s="2">
        <v>37.25390763323864</v>
      </c>
      <c r="EZ46" s="2">
        <v>36.416290654003511</v>
      </c>
      <c r="FA46" s="2">
        <v>34.769952164273249</v>
      </c>
      <c r="FB46" s="2">
        <v>33.998000158445954</v>
      </c>
      <c r="FC46" s="2">
        <v>33.901871376852391</v>
      </c>
      <c r="FD46" s="2">
        <v>14.792147178668467</v>
      </c>
      <c r="FE46" s="2">
        <v>11.461422885046959</v>
      </c>
      <c r="FF46" s="2">
        <v>13.738907379832876</v>
      </c>
      <c r="FG46" s="2">
        <v>36.057715758129582</v>
      </c>
      <c r="FH46" s="2">
        <v>10.651315011774441</v>
      </c>
      <c r="FI46" s="2">
        <v>10.779061308695967</v>
      </c>
      <c r="FJ46" s="2">
        <v>37.345582675788137</v>
      </c>
      <c r="FK46" s="2">
        <v>15.472365742485788</v>
      </c>
      <c r="FL46" s="2">
        <v>7.2261467884355923</v>
      </c>
      <c r="FM46" s="2">
        <v>11.34894913975649</v>
      </c>
      <c r="FN46" s="2">
        <v>4.7026176546273311</v>
      </c>
      <c r="FO46" s="2">
        <v>5.7993304427216206</v>
      </c>
      <c r="FP46" s="2">
        <v>36.619470877013725</v>
      </c>
      <c r="FQ46" s="2">
        <v>16.262634368236498</v>
      </c>
      <c r="FR46" s="2">
        <v>16.704984145289927</v>
      </c>
      <c r="FS46" s="2">
        <v>17.438684498500123</v>
      </c>
      <c r="FT46" s="2">
        <v>17.889091480322499</v>
      </c>
      <c r="FU46" s="2">
        <v>16.737009864836331</v>
      </c>
      <c r="FV46" s="2">
        <v>16.170051921111227</v>
      </c>
      <c r="FW46" s="2">
        <v>17.484805961618761</v>
      </c>
      <c r="FX46" s="2">
        <v>17.14652762576894</v>
      </c>
      <c r="FY46" s="2">
        <v>18.27720042536934</v>
      </c>
      <c r="FZ46" s="2">
        <v>11.147569072044023</v>
      </c>
      <c r="GA46" s="2">
        <v>12.268370936254843</v>
      </c>
      <c r="GB46" s="2">
        <v>7.8136717699371454</v>
      </c>
      <c r="GC46" s="2">
        <v>15.181973589425596</v>
      </c>
      <c r="GD46" s="2">
        <v>13.916281369337115</v>
      </c>
      <c r="GE46" s="2">
        <v>13.006270625474812</v>
      </c>
      <c r="GF46" s="2">
        <v>13.09912022265034</v>
      </c>
      <c r="GG46" s="2">
        <v>11.419384232427751</v>
      </c>
      <c r="GH46" s="2">
        <v>29.418100918738983</v>
      </c>
      <c r="GI46" s="2">
        <v>30.952501026824091</v>
      </c>
      <c r="GJ46" s="2">
        <v>28.932330788789923</v>
      </c>
      <c r="GK46" s="2">
        <v>30.58328110606044</v>
      </c>
      <c r="GL46" s="2">
        <v>29.274046979729704</v>
      </c>
      <c r="GM46" s="2">
        <v>17.957857300647415</v>
      </c>
      <c r="GN46" s="2">
        <v>19.04605677565711</v>
      </c>
      <c r="GO46" s="2">
        <v>10.63295376956653</v>
      </c>
      <c r="GP46" s="2">
        <v>9.7650610134242637</v>
      </c>
      <c r="GQ46" s="2">
        <v>16.141069948349724</v>
      </c>
      <c r="GR46" s="2">
        <v>16.261220062870301</v>
      </c>
      <c r="GS46" s="2">
        <v>16.018258340320401</v>
      </c>
      <c r="GT46" s="2">
        <v>18.318105238937015</v>
      </c>
      <c r="GU46" s="2">
        <v>16.525337603257665</v>
      </c>
      <c r="GV46" s="2">
        <v>16.457403291852955</v>
      </c>
      <c r="GW46" s="2">
        <v>15.44586104357931</v>
      </c>
      <c r="GX46" s="2">
        <v>18.084442221346457</v>
      </c>
      <c r="GY46" s="2">
        <v>28.527005713554026</v>
      </c>
      <c r="GZ46" s="2">
        <v>9.6694461811999819</v>
      </c>
      <c r="HA46" s="2">
        <v>1.6999320934042452</v>
      </c>
      <c r="HB46" s="2">
        <v>2.9907911788751957</v>
      </c>
      <c r="HC46" s="2">
        <v>9.6699382176486477</v>
      </c>
      <c r="HD46" s="2">
        <v>5.4599213293818876</v>
      </c>
      <c r="HE46" s="2">
        <v>32.456112711907288</v>
      </c>
      <c r="HF46" s="2">
        <v>6.4227284282094086</v>
      </c>
      <c r="HG46" s="2">
        <v>6.4702290880522355</v>
      </c>
      <c r="HH46" s="2">
        <v>14.023646538434758</v>
      </c>
      <c r="HI46" s="2">
        <v>4.0326034309597611</v>
      </c>
      <c r="HJ46" s="2">
        <v>4.8664675375768764</v>
      </c>
      <c r="HK46" s="2">
        <v>4.690426732952063</v>
      </c>
      <c r="HL46" s="2">
        <v>12.75836978167133</v>
      </c>
      <c r="HM46" s="2">
        <v>13.049175218805548</v>
      </c>
      <c r="HN46" s="2">
        <v>12.422521200079959</v>
      </c>
      <c r="HO46" s="2">
        <v>4.4637512849974392</v>
      </c>
      <c r="HP46" s="2">
        <v>8.4868460319682235</v>
      </c>
      <c r="HQ46" s="2">
        <v>8.0707946706267659</v>
      </c>
      <c r="HR46" s="2">
        <v>6.6959482894096514</v>
      </c>
      <c r="HS46" s="2">
        <v>1.1394678838139005</v>
      </c>
      <c r="HT46" s="2">
        <v>3.5750440341755847</v>
      </c>
      <c r="HU46" s="2">
        <v>4.2500289089933929</v>
      </c>
      <c r="HV46" s="2">
        <v>3.418698198473701</v>
      </c>
      <c r="HW46" s="2">
        <v>1.584631632580588</v>
      </c>
      <c r="HX46" s="2">
        <v>4.2033360005789486</v>
      </c>
      <c r="HY46" s="2">
        <v>3.0744748141512881</v>
      </c>
      <c r="HZ46" s="2">
        <v>2.5108862676576185</v>
      </c>
      <c r="IA46" s="2">
        <v>1.3915853244816438</v>
      </c>
      <c r="IB46" s="2">
        <v>3.5856735118405769</v>
      </c>
      <c r="IC46" s="2">
        <v>2.9594851982328021</v>
      </c>
      <c r="ID46" s="2">
        <v>2.710867465373815</v>
      </c>
      <c r="IE46" s="2">
        <v>2.6135331825666146</v>
      </c>
      <c r="IF46" s="2">
        <v>2.7644700300957141</v>
      </c>
      <c r="IG46" s="2">
        <v>31.443535851483706</v>
      </c>
      <c r="IH46" s="2">
        <v>29.922973668686076</v>
      </c>
      <c r="II46" s="2">
        <v>29.770686911611879</v>
      </c>
      <c r="IJ46" s="2">
        <v>28.893202292202862</v>
      </c>
      <c r="IK46" s="2">
        <v>26.606540755880985</v>
      </c>
      <c r="IL46" s="2">
        <v>28.344938982654451</v>
      </c>
      <c r="IM46" s="2">
        <v>27.407149017002485</v>
      </c>
      <c r="IN46" s="2">
        <v>2.9823166685885631</v>
      </c>
      <c r="IO46" s="2">
        <v>3.2271224315957072</v>
      </c>
      <c r="IP46" s="2">
        <v>8.9551093062147604</v>
      </c>
      <c r="IQ46" s="2">
        <v>5.9740510251797643</v>
      </c>
      <c r="IR46" s="2">
        <v>12.744524019199174</v>
      </c>
      <c r="IS46" s="2">
        <v>15.733112678143815</v>
      </c>
      <c r="IT46" s="2">
        <v>24.452447057098073</v>
      </c>
      <c r="IU46" s="2">
        <v>25.44513422920911</v>
      </c>
      <c r="IV46" s="2">
        <v>24.430907167536091</v>
      </c>
      <c r="IW46" s="2">
        <v>24.071075362883811</v>
      </c>
      <c r="IX46" s="2">
        <v>24.872297770647545</v>
      </c>
      <c r="IY46" s="2">
        <v>26.520675505226862</v>
      </c>
      <c r="IZ46" s="2">
        <v>28.598695863694939</v>
      </c>
      <c r="JA46" s="2">
        <v>6.1671867767421356</v>
      </c>
      <c r="JB46" s="2">
        <v>7.2901997472210782</v>
      </c>
      <c r="JC46" s="2">
        <v>18.916072923426022</v>
      </c>
      <c r="JD46" s="2">
        <v>19.310160726762057</v>
      </c>
      <c r="JE46" s="2">
        <v>19.607512582798478</v>
      </c>
      <c r="JF46" s="2">
        <v>18.882809778061699</v>
      </c>
      <c r="JG46" s="2">
        <v>14.451354040325889</v>
      </c>
      <c r="JH46" s="2">
        <v>15.426314087189962</v>
      </c>
      <c r="JI46" s="2">
        <v>16.686893032768648</v>
      </c>
      <c r="JJ46" s="2">
        <v>16.363305262351524</v>
      </c>
      <c r="JK46" s="2">
        <v>15.637647400445735</v>
      </c>
      <c r="JL46" s="2">
        <v>16.60865429018294</v>
      </c>
      <c r="JM46" s="2">
        <v>14.798489019622121</v>
      </c>
      <c r="JN46" s="2">
        <v>14.412605302702817</v>
      </c>
      <c r="JO46" s="2">
        <v>11.636870404778495</v>
      </c>
      <c r="JP46" s="2">
        <v>15.148267665615057</v>
      </c>
      <c r="JQ46" s="2">
        <v>15.231767278259264</v>
      </c>
      <c r="JR46" s="2">
        <v>17.248835146235564</v>
      </c>
      <c r="JS46" s="2">
        <v>18.253954089762747</v>
      </c>
      <c r="JT46" s="2">
        <v>17.874160738759723</v>
      </c>
      <c r="JU46" s="2">
        <v>17.064625904286324</v>
      </c>
      <c r="JV46" s="2">
        <v>17.393096316574649</v>
      </c>
      <c r="JW46" s="2">
        <v>17.823407629882297</v>
      </c>
      <c r="JX46" s="2">
        <v>16.344810691969936</v>
      </c>
      <c r="JY46" s="2">
        <v>19.411015283409174</v>
      </c>
      <c r="JZ46" s="2">
        <v>17.737009156078209</v>
      </c>
      <c r="KA46" s="2">
        <v>20.401038481394632</v>
      </c>
      <c r="KB46" s="2">
        <v>17.564219612098782</v>
      </c>
      <c r="KC46" s="2">
        <v>20.182791809524936</v>
      </c>
    </row>
    <row r="47" spans="1:289" x14ac:dyDescent="0.25">
      <c r="A47" s="1" t="s">
        <v>46</v>
      </c>
      <c r="B47" s="2">
        <v>15.109358852723737</v>
      </c>
      <c r="C47" s="2">
        <v>15.021588249802539</v>
      </c>
      <c r="D47" s="2">
        <v>21.848889892782896</v>
      </c>
      <c r="E47" s="2">
        <v>40.276476426892224</v>
      </c>
      <c r="F47" s="2">
        <v>39.408858339787841</v>
      </c>
      <c r="G47" s="2">
        <v>37.581271758033751</v>
      </c>
      <c r="H47" s="2">
        <v>42.601028840183304</v>
      </c>
      <c r="I47" s="2">
        <v>38.838634188642935</v>
      </c>
      <c r="J47" s="2">
        <v>39.945980041713767</v>
      </c>
      <c r="K47" s="2">
        <v>41.30721597193952</v>
      </c>
      <c r="L47" s="2">
        <v>38.330851026625652</v>
      </c>
      <c r="M47" s="2">
        <v>43.160283636599544</v>
      </c>
      <c r="N47" s="2">
        <v>25.364346874625255</v>
      </c>
      <c r="O47" s="2">
        <v>21.757138006802268</v>
      </c>
      <c r="P47" s="2">
        <v>15.922166220387851</v>
      </c>
      <c r="Q47" s="2">
        <v>13.711118886974669</v>
      </c>
      <c r="R47" s="2">
        <v>46.758061392164834</v>
      </c>
      <c r="S47" s="2">
        <v>26.122795794610649</v>
      </c>
      <c r="T47" s="2">
        <v>40.84258664503777</v>
      </c>
      <c r="U47" s="2">
        <v>19.84440546202789</v>
      </c>
      <c r="V47" s="2">
        <v>22.438472253044644</v>
      </c>
      <c r="W47" s="2">
        <v>19.367803952460758</v>
      </c>
      <c r="X47" s="2">
        <v>22.329035602614887</v>
      </c>
      <c r="Y47" s="2">
        <v>20.118204427084297</v>
      </c>
      <c r="Z47" s="2">
        <v>20.163303471008415</v>
      </c>
      <c r="AA47" s="2">
        <v>20.721109129981567</v>
      </c>
      <c r="AB47" s="2">
        <v>21.049834923217247</v>
      </c>
      <c r="AC47" s="2">
        <v>23.776202217775428</v>
      </c>
      <c r="AD47" s="2">
        <v>20.486926403622849</v>
      </c>
      <c r="AE47" s="2">
        <v>21.759883732981763</v>
      </c>
      <c r="AF47" s="2">
        <v>21.981134254975174</v>
      </c>
      <c r="AG47" s="2">
        <v>19.319522474113455</v>
      </c>
      <c r="AH47" s="2">
        <v>19.770245380283516</v>
      </c>
      <c r="AI47" s="2">
        <v>22.511274875959273</v>
      </c>
      <c r="AJ47" s="2">
        <v>21.422647670645965</v>
      </c>
      <c r="AK47" s="2">
        <v>22.244270981136751</v>
      </c>
      <c r="AL47" s="2">
        <v>23.418679744087711</v>
      </c>
      <c r="AM47" s="2">
        <v>20.062591441058565</v>
      </c>
      <c r="AN47" s="2">
        <v>19.691720055492564</v>
      </c>
      <c r="AO47" s="2">
        <v>5.3761292402881473</v>
      </c>
      <c r="AP47" s="2">
        <v>5.5712694193870815</v>
      </c>
      <c r="AQ47" s="2">
        <v>27.225847387535726</v>
      </c>
      <c r="AR47" s="2">
        <v>26.677656539794558</v>
      </c>
      <c r="AS47" s="2">
        <v>25.731403053895061</v>
      </c>
      <c r="AT47" s="2">
        <v>12.422902448566882</v>
      </c>
      <c r="AU47" s="2">
        <v>0</v>
      </c>
      <c r="AV47" s="2">
        <v>1.6393691007217721</v>
      </c>
      <c r="AW47" s="2">
        <v>0.34114127405011752</v>
      </c>
      <c r="AX47" s="2">
        <v>2.7861333035172162</v>
      </c>
      <c r="AY47" s="2">
        <v>5.2626609474387163</v>
      </c>
      <c r="AZ47" s="2">
        <v>2.8678998254732244</v>
      </c>
      <c r="BA47" s="2">
        <v>7.1875163325675153</v>
      </c>
      <c r="BB47" s="2">
        <v>6.1893787447551061</v>
      </c>
      <c r="BC47" s="2">
        <v>5.4836855505285627</v>
      </c>
      <c r="BD47" s="2">
        <v>1.2127595620633833</v>
      </c>
      <c r="BE47" s="2">
        <v>1.8798070941578298</v>
      </c>
      <c r="BF47" s="2">
        <v>19.34970468874813</v>
      </c>
      <c r="BG47" s="2">
        <v>23.653912544566062</v>
      </c>
      <c r="BH47" s="2">
        <v>26.277447914100044</v>
      </c>
      <c r="BI47" s="2">
        <v>25.159085535741337</v>
      </c>
      <c r="BJ47" s="2">
        <v>24.248698973241094</v>
      </c>
      <c r="BK47" s="2">
        <v>25.632881262067293</v>
      </c>
      <c r="BL47" s="2">
        <v>27.624063458828598</v>
      </c>
      <c r="BM47" s="2">
        <v>26.08806957088122</v>
      </c>
      <c r="BN47" s="2">
        <v>26.069790132517646</v>
      </c>
      <c r="BO47" s="2">
        <v>25.624829222095631</v>
      </c>
      <c r="BP47" s="2">
        <v>26.317168483755083</v>
      </c>
      <c r="BQ47" s="2">
        <v>26.416333467396935</v>
      </c>
      <c r="BR47" s="2">
        <v>33.760371232806989</v>
      </c>
      <c r="BS47" s="2">
        <v>11.656992385618812</v>
      </c>
      <c r="BT47" s="2">
        <v>10.911751080224425</v>
      </c>
      <c r="BU47" s="2">
        <v>8.7966302462649466</v>
      </c>
      <c r="BV47" s="2">
        <v>8.3955091590757558</v>
      </c>
      <c r="BW47" s="2">
        <v>9.2259738304363221</v>
      </c>
      <c r="BX47" s="2">
        <v>31.661263265529584</v>
      </c>
      <c r="BY47" s="2">
        <v>30.921042724654672</v>
      </c>
      <c r="BZ47" s="2">
        <v>28.165377760209211</v>
      </c>
      <c r="CA47" s="2">
        <v>22.511232422362454</v>
      </c>
      <c r="CB47" s="2">
        <v>22.738472119027954</v>
      </c>
      <c r="CC47" s="2">
        <v>24.740866139485806</v>
      </c>
      <c r="CD47" s="2">
        <v>24.335569369332699</v>
      </c>
      <c r="CE47" s="2">
        <v>25.621868421895872</v>
      </c>
      <c r="CF47" s="2">
        <v>25.139433785299222</v>
      </c>
      <c r="CG47" s="2">
        <v>25.415435715916388</v>
      </c>
      <c r="CH47" s="2">
        <v>27.483750766692047</v>
      </c>
      <c r="CI47" s="2">
        <v>25.590038925478215</v>
      </c>
      <c r="CJ47" s="2">
        <v>29.765484981864805</v>
      </c>
      <c r="CK47" s="2">
        <v>31.426549945956122</v>
      </c>
      <c r="CL47" s="2">
        <v>28.777213141048552</v>
      </c>
      <c r="CM47" s="2">
        <v>28.542239051966774</v>
      </c>
      <c r="CN47" s="2">
        <v>36.163408129433819</v>
      </c>
      <c r="CO47" s="2">
        <v>32.072926530970733</v>
      </c>
      <c r="CP47" s="2">
        <v>31.804689672351895</v>
      </c>
      <c r="CQ47" s="2">
        <v>26.448679611287165</v>
      </c>
      <c r="CR47" s="2">
        <v>25.882416898313981</v>
      </c>
      <c r="CS47" s="2">
        <v>26.044650871775787</v>
      </c>
      <c r="CT47" s="2">
        <v>26.538007931335613</v>
      </c>
      <c r="CU47" s="2">
        <v>19.311655320806043</v>
      </c>
      <c r="CV47" s="2">
        <v>24.907381692435429</v>
      </c>
      <c r="CW47" s="2">
        <v>24.875899932596543</v>
      </c>
      <c r="CX47" s="2">
        <v>23.890416341306619</v>
      </c>
      <c r="CY47" s="2">
        <v>14.054877093442036</v>
      </c>
      <c r="CZ47" s="2">
        <v>10.289903998132074</v>
      </c>
      <c r="DA47" s="2">
        <v>33.892966634954853</v>
      </c>
      <c r="DB47" s="2">
        <v>36.09863688068377</v>
      </c>
      <c r="DC47" s="2">
        <v>33.066436513379514</v>
      </c>
      <c r="DD47" s="2">
        <v>32.146012701622418</v>
      </c>
      <c r="DE47" s="2">
        <v>33.474329261036566</v>
      </c>
      <c r="DF47" s="2">
        <v>33.164638958763767</v>
      </c>
      <c r="DG47" s="2">
        <v>33.607155771758698</v>
      </c>
      <c r="DH47" s="2">
        <v>35.826206461087089</v>
      </c>
      <c r="DI47" s="2">
        <v>35.446877710456015</v>
      </c>
      <c r="DJ47" s="2">
        <v>34.090749610293045</v>
      </c>
      <c r="DK47" s="2">
        <v>33.760970974352865</v>
      </c>
      <c r="DL47" s="2">
        <v>33.759322746638716</v>
      </c>
      <c r="DM47" s="2">
        <v>31.410004794033064</v>
      </c>
      <c r="DN47" s="2">
        <v>29.568664759292279</v>
      </c>
      <c r="DO47" s="2">
        <v>29.192427169819322</v>
      </c>
      <c r="DP47" s="2">
        <v>30.71305373275349</v>
      </c>
      <c r="DQ47" s="2">
        <v>33.953998066252851</v>
      </c>
      <c r="DR47" s="2">
        <v>35.097742862748774</v>
      </c>
      <c r="DS47" s="2">
        <v>35.354736965943438</v>
      </c>
      <c r="DT47" s="2">
        <v>38.898398015997458</v>
      </c>
      <c r="DU47" s="2">
        <v>36.810788041353447</v>
      </c>
      <c r="DV47" s="2">
        <v>37.839119658727618</v>
      </c>
      <c r="DW47" s="2">
        <v>38.263800667948168</v>
      </c>
      <c r="DX47" s="2">
        <v>23.390582097147831</v>
      </c>
      <c r="DY47" s="2">
        <v>21.143642957326463</v>
      </c>
      <c r="DZ47" s="2">
        <v>33.751063011481342</v>
      </c>
      <c r="EA47" s="2">
        <v>25.793789032350709</v>
      </c>
      <c r="EB47" s="2">
        <v>25.81545585520886</v>
      </c>
      <c r="EC47" s="2">
        <v>26.020284673319676</v>
      </c>
      <c r="ED47" s="2">
        <v>27.743370814378967</v>
      </c>
      <c r="EE47" s="2">
        <v>26.544108316804238</v>
      </c>
      <c r="EF47" s="2">
        <v>28.094673962573708</v>
      </c>
      <c r="EG47" s="2">
        <v>28.798742841286938</v>
      </c>
      <c r="EH47" s="2">
        <v>32.468672189729872</v>
      </c>
      <c r="EI47" s="2">
        <v>34.634616599686019</v>
      </c>
      <c r="EJ47" s="2">
        <v>27.001089271858067</v>
      </c>
      <c r="EK47" s="2">
        <v>23.867105954450896</v>
      </c>
      <c r="EL47" s="2">
        <v>27.70442184021827</v>
      </c>
      <c r="EM47" s="2">
        <v>28.769805487996084</v>
      </c>
      <c r="EN47" s="2">
        <v>27.663431544197984</v>
      </c>
      <c r="EO47" s="2">
        <v>28.595667891157287</v>
      </c>
      <c r="EP47" s="2">
        <v>32.151857402317965</v>
      </c>
      <c r="EQ47" s="2">
        <v>31.924174308076502</v>
      </c>
      <c r="ER47" s="2">
        <v>31.321876488322559</v>
      </c>
      <c r="ES47" s="2">
        <v>32.467920657758278</v>
      </c>
      <c r="ET47" s="2">
        <v>30.689028916891932</v>
      </c>
      <c r="EU47" s="2">
        <v>29.919749448925202</v>
      </c>
      <c r="EV47" s="2">
        <v>27.69298604763155</v>
      </c>
      <c r="EW47" s="2">
        <v>31.371970836115683</v>
      </c>
      <c r="EX47" s="2">
        <v>39.87251042163453</v>
      </c>
      <c r="EY47" s="2">
        <v>38.360761893530608</v>
      </c>
      <c r="EZ47" s="2">
        <v>39.896233810031973</v>
      </c>
      <c r="FA47" s="2">
        <v>36.406525784386275</v>
      </c>
      <c r="FB47" s="2">
        <v>38.200557730027178</v>
      </c>
      <c r="FC47" s="2">
        <v>35.221351402362586</v>
      </c>
      <c r="FD47" s="2">
        <v>22.156558294992198</v>
      </c>
      <c r="FE47" s="2">
        <v>19.715118623316609</v>
      </c>
      <c r="FF47" s="2">
        <v>21.407824343296522</v>
      </c>
      <c r="FG47" s="2">
        <v>37.621180228352323</v>
      </c>
      <c r="FH47" s="2">
        <v>15.325362464457156</v>
      </c>
      <c r="FI47" s="2">
        <v>23.163626907254031</v>
      </c>
      <c r="FJ47" s="2">
        <v>41.463795490479257</v>
      </c>
      <c r="FK47" s="2">
        <v>27.64016410722251</v>
      </c>
      <c r="FL47" s="2">
        <v>6.5088449770977475</v>
      </c>
      <c r="FM47" s="2">
        <v>10.581220162441236</v>
      </c>
      <c r="FN47" s="2">
        <v>9.1613354672117762</v>
      </c>
      <c r="FO47" s="2">
        <v>6.8362032849911705</v>
      </c>
      <c r="FP47" s="2">
        <v>37.902312282951847</v>
      </c>
      <c r="FQ47" s="2">
        <v>23.281350639647879</v>
      </c>
      <c r="FR47" s="2">
        <v>23.067696313137866</v>
      </c>
      <c r="FS47" s="2">
        <v>23.511607830580751</v>
      </c>
      <c r="FT47" s="2">
        <v>24.175008478906829</v>
      </c>
      <c r="FU47" s="2">
        <v>22.724007614715259</v>
      </c>
      <c r="FV47" s="2">
        <v>21.744017103975963</v>
      </c>
      <c r="FW47" s="2">
        <v>23.167641154652848</v>
      </c>
      <c r="FX47" s="2">
        <v>21.206069885668196</v>
      </c>
      <c r="FY47" s="2">
        <v>21.820340209619861</v>
      </c>
      <c r="FZ47" s="2">
        <v>20.905680499808366</v>
      </c>
      <c r="GA47" s="2">
        <v>15.851094217523338</v>
      </c>
      <c r="GB47" s="2">
        <v>16.164240543197341</v>
      </c>
      <c r="GC47" s="2">
        <v>23.920869826545477</v>
      </c>
      <c r="GD47" s="2">
        <v>24.16212836042456</v>
      </c>
      <c r="GE47" s="2">
        <v>21.099413853988068</v>
      </c>
      <c r="GF47" s="2">
        <v>21.26913224892564</v>
      </c>
      <c r="GG47" s="2">
        <v>15.129482568176861</v>
      </c>
      <c r="GH47" s="2">
        <v>37.079874293354344</v>
      </c>
      <c r="GI47" s="2">
        <v>39.621709133283403</v>
      </c>
      <c r="GJ47" s="2">
        <v>39.004089183240936</v>
      </c>
      <c r="GK47" s="2">
        <v>40.617868930240164</v>
      </c>
      <c r="GL47" s="2">
        <v>39.438802028883231</v>
      </c>
      <c r="GM47" s="2">
        <v>29.083086173743247</v>
      </c>
      <c r="GN47" s="2">
        <v>31.23950347226155</v>
      </c>
      <c r="GO47" s="2">
        <v>19.77913789509271</v>
      </c>
      <c r="GP47" s="2">
        <v>20.371421490272851</v>
      </c>
      <c r="GQ47" s="2">
        <v>25.11413712812023</v>
      </c>
      <c r="GR47" s="2">
        <v>24.921918683042747</v>
      </c>
      <c r="GS47" s="2">
        <v>24.39944234559853</v>
      </c>
      <c r="GT47" s="2">
        <v>26.548145306392929</v>
      </c>
      <c r="GU47" s="2">
        <v>24.27061251247564</v>
      </c>
      <c r="GV47" s="2">
        <v>24.705388951917541</v>
      </c>
      <c r="GW47" s="2">
        <v>23.75260388171338</v>
      </c>
      <c r="GX47" s="2">
        <v>26.404906284511053</v>
      </c>
      <c r="GY47" s="2">
        <v>37.44164428456623</v>
      </c>
      <c r="GZ47" s="2">
        <v>17.296520886657806</v>
      </c>
      <c r="HA47" s="2">
        <v>10.750210217103149</v>
      </c>
      <c r="HB47" s="2">
        <v>11.464264127141366</v>
      </c>
      <c r="HC47" s="2">
        <v>17.296279243866582</v>
      </c>
      <c r="HD47" s="2">
        <v>9.7847551710135416</v>
      </c>
      <c r="HE47" s="2">
        <v>40.726844024464775</v>
      </c>
      <c r="HF47" s="2">
        <v>9.925512506003793</v>
      </c>
      <c r="HG47" s="2">
        <v>9.8527284944293534</v>
      </c>
      <c r="HH47" s="2">
        <v>21.991241778675786</v>
      </c>
      <c r="HI47" s="2">
        <v>13.718609718630937</v>
      </c>
      <c r="HJ47" s="2">
        <v>13.108824806777537</v>
      </c>
      <c r="HK47" s="2">
        <v>14.445306630988107</v>
      </c>
      <c r="HL47" s="2">
        <v>25.18031125648535</v>
      </c>
      <c r="HM47" s="2">
        <v>25.459266984260033</v>
      </c>
      <c r="HN47" s="2">
        <v>24.83948691719916</v>
      </c>
      <c r="HO47" s="2">
        <v>15.540116811613382</v>
      </c>
      <c r="HP47" s="2">
        <v>11.055102076953666</v>
      </c>
      <c r="HQ47" s="2">
        <v>11.087844544140012</v>
      </c>
      <c r="HR47" s="2">
        <v>13.91094992482998</v>
      </c>
      <c r="HS47" s="2">
        <v>11.632116886380475</v>
      </c>
      <c r="HT47" s="2">
        <v>14.069144039450762</v>
      </c>
      <c r="HU47" s="2">
        <v>15.734264908503016</v>
      </c>
      <c r="HV47" s="2">
        <v>15.578418835226472</v>
      </c>
      <c r="HW47" s="2">
        <v>13.272019777340818</v>
      </c>
      <c r="HX47" s="2">
        <v>12.066878457321721</v>
      </c>
      <c r="HY47" s="2">
        <v>15.416184694743697</v>
      </c>
      <c r="HZ47" s="2">
        <v>14.69184969556172</v>
      </c>
      <c r="IA47" s="2">
        <v>13.47165927562868</v>
      </c>
      <c r="IB47" s="2">
        <v>15.990017886857355</v>
      </c>
      <c r="IC47" s="2">
        <v>13.899081632347333</v>
      </c>
      <c r="ID47" s="2">
        <v>14.209392750314866</v>
      </c>
      <c r="IE47" s="2">
        <v>12.082396309822281</v>
      </c>
      <c r="IF47" s="2">
        <v>14.224396220808758</v>
      </c>
      <c r="IG47" s="2">
        <v>43.023082450454503</v>
      </c>
      <c r="IH47" s="2">
        <v>41.446174751282904</v>
      </c>
      <c r="II47" s="2">
        <v>41.436550444677586</v>
      </c>
      <c r="IJ47" s="2">
        <v>40.710479978094881</v>
      </c>
      <c r="IK47" s="2">
        <v>37.427223980042967</v>
      </c>
      <c r="IL47" s="2">
        <v>38.862935040667026</v>
      </c>
      <c r="IM47" s="2">
        <v>38.31204547031944</v>
      </c>
      <c r="IN47" s="2">
        <v>15.17603043011616</v>
      </c>
      <c r="IO47" s="2">
        <v>10.470245832877627</v>
      </c>
      <c r="IP47" s="2">
        <v>16.593414577998434</v>
      </c>
      <c r="IQ47" s="2">
        <v>6.6114640223494234</v>
      </c>
      <c r="IR47" s="2">
        <v>24.974605676076425</v>
      </c>
      <c r="IS47" s="2">
        <v>27.778561571156462</v>
      </c>
      <c r="IT47" s="2">
        <v>29.933301589765914</v>
      </c>
      <c r="IU47" s="2">
        <v>30.414532284525347</v>
      </c>
      <c r="IV47" s="2">
        <v>30.284121128352233</v>
      </c>
      <c r="IW47" s="2">
        <v>29.313366731376526</v>
      </c>
      <c r="IX47" s="2">
        <v>30.201098077792082</v>
      </c>
      <c r="IY47" s="2">
        <v>31.717511719710949</v>
      </c>
      <c r="IZ47" s="2">
        <v>34.351397529035168</v>
      </c>
      <c r="JA47" s="2">
        <v>13.512178736672803</v>
      </c>
      <c r="JB47" s="2">
        <v>14.895701220519703</v>
      </c>
      <c r="JC47" s="2">
        <v>31.150248930868361</v>
      </c>
      <c r="JD47" s="2">
        <v>31.388450155247064</v>
      </c>
      <c r="JE47" s="2">
        <v>31.728474252204212</v>
      </c>
      <c r="JF47" s="2">
        <v>30.928023473625363</v>
      </c>
      <c r="JG47" s="2">
        <v>26.384380681257991</v>
      </c>
      <c r="JH47" s="2">
        <v>27.077257590223493</v>
      </c>
      <c r="JI47" s="2">
        <v>28.397040197570153</v>
      </c>
      <c r="JJ47" s="2">
        <v>28.07271535595671</v>
      </c>
      <c r="JK47" s="2">
        <v>27.166666854406788</v>
      </c>
      <c r="JL47" s="2">
        <v>28.125289055619046</v>
      </c>
      <c r="JM47" s="2">
        <v>26.860952444020565</v>
      </c>
      <c r="JN47" s="2">
        <v>25.643590049560569</v>
      </c>
      <c r="JO47" s="2">
        <v>22.930756148252279</v>
      </c>
      <c r="JP47" s="2">
        <v>26.381995851506513</v>
      </c>
      <c r="JQ47" s="2">
        <v>26.378902366582093</v>
      </c>
      <c r="JR47" s="2">
        <v>28.370066458147946</v>
      </c>
      <c r="JS47" s="2">
        <v>29.668143459603758</v>
      </c>
      <c r="JT47" s="2">
        <v>29.314201440747908</v>
      </c>
      <c r="JU47" s="2">
        <v>28.085581038596043</v>
      </c>
      <c r="JV47" s="2">
        <v>28.812330640789312</v>
      </c>
      <c r="JW47" s="2">
        <v>29.094535601590483</v>
      </c>
      <c r="JX47" s="2">
        <v>27.5739731278045</v>
      </c>
      <c r="JY47" s="2">
        <v>31.350754854936902</v>
      </c>
      <c r="JZ47" s="2">
        <v>29.330649741220448</v>
      </c>
      <c r="KA47" s="2">
        <v>32.188733454123856</v>
      </c>
      <c r="KB47" s="2">
        <v>29.313710777731227</v>
      </c>
      <c r="KC47" s="2">
        <v>31.951353574340033</v>
      </c>
    </row>
    <row r="48" spans="1:289" x14ac:dyDescent="0.25">
      <c r="A48" s="1" t="s">
        <v>47</v>
      </c>
      <c r="B48" s="2">
        <v>16.664859986699334</v>
      </c>
      <c r="C48" s="2">
        <v>16.318905438534173</v>
      </c>
      <c r="D48" s="2">
        <v>22.91925172935613</v>
      </c>
      <c r="E48" s="2">
        <v>41.890465266250104</v>
      </c>
      <c r="F48" s="2">
        <v>41.022714997785329</v>
      </c>
      <c r="G48" s="2">
        <v>39.198017305807404</v>
      </c>
      <c r="H48" s="2">
        <v>44.240218935982099</v>
      </c>
      <c r="I48" s="2">
        <v>40.465255613688974</v>
      </c>
      <c r="J48" s="2">
        <v>41.574192121669228</v>
      </c>
      <c r="K48" s="2">
        <v>42.935149689498836</v>
      </c>
      <c r="L48" s="2">
        <v>39.943117319030243</v>
      </c>
      <c r="M48" s="2">
        <v>44.783335573244827</v>
      </c>
      <c r="N48" s="2">
        <v>26.774634841509528</v>
      </c>
      <c r="O48" s="2">
        <v>23.122934577684884</v>
      </c>
      <c r="P48" s="2">
        <v>17.291971638272699</v>
      </c>
      <c r="Q48" s="2">
        <v>15.162768381594132</v>
      </c>
      <c r="R48" s="2">
        <v>48.392781088854065</v>
      </c>
      <c r="S48" s="2">
        <v>27.761947666000978</v>
      </c>
      <c r="T48" s="2">
        <v>42.463197766672344</v>
      </c>
      <c r="U48" s="2">
        <v>21.4601478826111</v>
      </c>
      <c r="V48" s="2">
        <v>24.076546773968367</v>
      </c>
      <c r="W48" s="2">
        <v>20.959922710709296</v>
      </c>
      <c r="X48" s="2">
        <v>23.928369856846995</v>
      </c>
      <c r="Y48" s="2">
        <v>21.752738098250521</v>
      </c>
      <c r="Z48" s="2">
        <v>21.801891688051036</v>
      </c>
      <c r="AA48" s="2">
        <v>22.347586722179596</v>
      </c>
      <c r="AB48" s="2">
        <v>22.678337455212279</v>
      </c>
      <c r="AC48" s="2">
        <v>25.379046363559418</v>
      </c>
      <c r="AD48" s="2">
        <v>22.109247070467553</v>
      </c>
      <c r="AE48" s="2">
        <v>23.358264892741136</v>
      </c>
      <c r="AF48" s="2">
        <v>23.582076014432221</v>
      </c>
      <c r="AG48" s="2">
        <v>20.958012408887821</v>
      </c>
      <c r="AH48" s="2">
        <v>21.407843699090048</v>
      </c>
      <c r="AI48" s="2">
        <v>24.150116667925928</v>
      </c>
      <c r="AJ48" s="2">
        <v>23.045473390651683</v>
      </c>
      <c r="AK48" s="2">
        <v>23.869007853388748</v>
      </c>
      <c r="AL48" s="2">
        <v>25.057713630938821</v>
      </c>
      <c r="AM48" s="2">
        <v>21.680235436901945</v>
      </c>
      <c r="AN48" s="2">
        <v>21.305536638193665</v>
      </c>
      <c r="AO48" s="2">
        <v>6.8714688224816758</v>
      </c>
      <c r="AP48" s="2">
        <v>4.1350940158592095</v>
      </c>
      <c r="AQ48" s="2">
        <v>28.854357236559743</v>
      </c>
      <c r="AR48" s="2">
        <v>28.309353244247227</v>
      </c>
      <c r="AS48" s="2">
        <v>27.370551589240925</v>
      </c>
      <c r="AT48" s="2">
        <v>14.062086159021026</v>
      </c>
      <c r="AU48" s="2">
        <v>1.6393691007217721</v>
      </c>
      <c r="AV48" s="2">
        <v>0</v>
      </c>
      <c r="AW48" s="2">
        <v>1.9428971872492169</v>
      </c>
      <c r="AX48" s="2">
        <v>1.1508381136014298</v>
      </c>
      <c r="AY48" s="2">
        <v>3.8341349593941967</v>
      </c>
      <c r="AZ48" s="2">
        <v>3.4952580494631218</v>
      </c>
      <c r="BA48" s="2">
        <v>8.3432292503753267</v>
      </c>
      <c r="BB48" s="2">
        <v>7.3109025877027891</v>
      </c>
      <c r="BC48" s="2">
        <v>3.9175326466100731</v>
      </c>
      <c r="BD48" s="2">
        <v>2.3462746225777873</v>
      </c>
      <c r="BE48" s="2">
        <v>1.8133046784297446</v>
      </c>
      <c r="BF48" s="2">
        <v>20.982533986069864</v>
      </c>
      <c r="BG48" s="2">
        <v>25.263337365120435</v>
      </c>
      <c r="BH48" s="2">
        <v>27.900249069545168</v>
      </c>
      <c r="BI48" s="2">
        <v>26.768093123745494</v>
      </c>
      <c r="BJ48" s="2">
        <v>25.860807098625823</v>
      </c>
      <c r="BK48" s="2">
        <v>27.234880999462849</v>
      </c>
      <c r="BL48" s="2">
        <v>29.220936914599644</v>
      </c>
      <c r="BM48" s="2">
        <v>27.687488779179247</v>
      </c>
      <c r="BN48" s="2">
        <v>27.67983837381508</v>
      </c>
      <c r="BO48" s="2">
        <v>27.217162316990571</v>
      </c>
      <c r="BP48" s="2">
        <v>27.907094910165089</v>
      </c>
      <c r="BQ48" s="2">
        <v>28.008418342955824</v>
      </c>
      <c r="BR48" s="2">
        <v>34.72250080692627</v>
      </c>
      <c r="BS48" s="2">
        <v>13.285738067966074</v>
      </c>
      <c r="BT48" s="2">
        <v>12.528585468566842</v>
      </c>
      <c r="BU48" s="2">
        <v>10.428410766560221</v>
      </c>
      <c r="BV48" s="2">
        <v>10.032964610427566</v>
      </c>
      <c r="BW48" s="2">
        <v>10.522646155680771</v>
      </c>
      <c r="BX48" s="2">
        <v>33.256418290830922</v>
      </c>
      <c r="BY48" s="2">
        <v>32.557752346811434</v>
      </c>
      <c r="BZ48" s="2">
        <v>29.7945019688296</v>
      </c>
      <c r="CA48" s="2">
        <v>24.113475944897086</v>
      </c>
      <c r="CB48" s="2">
        <v>24.334242585779592</v>
      </c>
      <c r="CC48" s="2">
        <v>26.350688658452402</v>
      </c>
      <c r="CD48" s="2">
        <v>25.966946632511501</v>
      </c>
      <c r="CE48" s="2">
        <v>27.26122876321304</v>
      </c>
      <c r="CF48" s="2">
        <v>26.778438793800582</v>
      </c>
      <c r="CG48" s="2">
        <v>27.053521917384153</v>
      </c>
      <c r="CH48" s="2">
        <v>29.118728572994286</v>
      </c>
      <c r="CI48" s="2">
        <v>27.216702431062433</v>
      </c>
      <c r="CJ48" s="2">
        <v>31.077055109639797</v>
      </c>
      <c r="CK48" s="2">
        <v>32.776224989916884</v>
      </c>
      <c r="CL48" s="2">
        <v>30.062388462578298</v>
      </c>
      <c r="CM48" s="2">
        <v>29.855075889137652</v>
      </c>
      <c r="CN48" s="2">
        <v>37.660859580661189</v>
      </c>
      <c r="CO48" s="2">
        <v>33.494253589837761</v>
      </c>
      <c r="CP48" s="2">
        <v>33.219124333991289</v>
      </c>
      <c r="CQ48" s="2">
        <v>28.078147752079818</v>
      </c>
      <c r="CR48" s="2">
        <v>27.512460124856773</v>
      </c>
      <c r="CS48" s="2">
        <v>27.683603943174457</v>
      </c>
      <c r="CT48" s="2">
        <v>28.177129671207574</v>
      </c>
      <c r="CU48" s="2">
        <v>20.928808364428484</v>
      </c>
      <c r="CV48" s="2">
        <v>26.496369895554249</v>
      </c>
      <c r="CW48" s="2">
        <v>26.488598197638151</v>
      </c>
      <c r="CX48" s="2">
        <v>25.49366969795814</v>
      </c>
      <c r="CY48" s="2">
        <v>15.686550129767816</v>
      </c>
      <c r="CZ48" s="2">
        <v>11.763049978654859</v>
      </c>
      <c r="DA48" s="2">
        <v>35.269004461224888</v>
      </c>
      <c r="DB48" s="2">
        <v>37.445397793175751</v>
      </c>
      <c r="DC48" s="2">
        <v>34.41656409968536</v>
      </c>
      <c r="DD48" s="2">
        <v>33.482770729178164</v>
      </c>
      <c r="DE48" s="2">
        <v>34.830089535344115</v>
      </c>
      <c r="DF48" s="2">
        <v>34.531789103079277</v>
      </c>
      <c r="DG48" s="2">
        <v>34.944940640464033</v>
      </c>
      <c r="DH48" s="2">
        <v>37.182373801872771</v>
      </c>
      <c r="DI48" s="2">
        <v>36.776301670532547</v>
      </c>
      <c r="DJ48" s="2">
        <v>35.377390698432606</v>
      </c>
      <c r="DK48" s="2">
        <v>35.014946120939769</v>
      </c>
      <c r="DL48" s="2">
        <v>35.029052427459312</v>
      </c>
      <c r="DM48" s="2">
        <v>32.56801701568687</v>
      </c>
      <c r="DN48" s="2">
        <v>30.65688278685526</v>
      </c>
      <c r="DO48" s="2">
        <v>30.261397420501762</v>
      </c>
      <c r="DP48" s="2">
        <v>31.769093632827492</v>
      </c>
      <c r="DQ48" s="2">
        <v>34.90187241988648</v>
      </c>
      <c r="DR48" s="2">
        <v>36.481719240921464</v>
      </c>
      <c r="DS48" s="2">
        <v>36.771784799333844</v>
      </c>
      <c r="DT48" s="2">
        <v>40.358450471320587</v>
      </c>
      <c r="DU48" s="2">
        <v>38.261903193562972</v>
      </c>
      <c r="DV48" s="2">
        <v>39.306152797398504</v>
      </c>
      <c r="DW48" s="2">
        <v>39.700093018134119</v>
      </c>
      <c r="DX48" s="2">
        <v>25.029380492713607</v>
      </c>
      <c r="DY48" s="2">
        <v>22.783009726991047</v>
      </c>
      <c r="DZ48" s="2">
        <v>34.713246677378585</v>
      </c>
      <c r="EA48" s="2">
        <v>26.935579627201442</v>
      </c>
      <c r="EB48" s="2">
        <v>26.970744294069341</v>
      </c>
      <c r="EC48" s="2">
        <v>27.198466050307225</v>
      </c>
      <c r="ED48" s="2">
        <v>29.026774834481618</v>
      </c>
      <c r="EE48" s="2">
        <v>27.646432653786047</v>
      </c>
      <c r="EF48" s="2">
        <v>29.293248144799787</v>
      </c>
      <c r="EG48" s="2">
        <v>29.994591411854422</v>
      </c>
      <c r="EH48" s="2">
        <v>33.451433300239991</v>
      </c>
      <c r="EI48" s="2">
        <v>35.68163105246169</v>
      </c>
      <c r="EJ48" s="2">
        <v>28.222375016718079</v>
      </c>
      <c r="EK48" s="2">
        <v>24.934415362540499</v>
      </c>
      <c r="EL48" s="2">
        <v>28.79585877102879</v>
      </c>
      <c r="EM48" s="2">
        <v>29.864076287973223</v>
      </c>
      <c r="EN48" s="2">
        <v>28.78135231048876</v>
      </c>
      <c r="EO48" s="2">
        <v>29.700561921850369</v>
      </c>
      <c r="EP48" s="2">
        <v>33.264506249266866</v>
      </c>
      <c r="EQ48" s="2">
        <v>33.013606181398856</v>
      </c>
      <c r="ER48" s="2">
        <v>32.417733026850705</v>
      </c>
      <c r="ES48" s="2">
        <v>33.56368039924709</v>
      </c>
      <c r="ET48" s="2">
        <v>31.837518676707333</v>
      </c>
      <c r="EU48" s="2">
        <v>31.06413659333867</v>
      </c>
      <c r="EV48" s="2">
        <v>28.96867417544938</v>
      </c>
      <c r="EW48" s="2">
        <v>32.341673132966818</v>
      </c>
      <c r="EX48" s="2">
        <v>40.626230506271071</v>
      </c>
      <c r="EY48" s="2">
        <v>38.827699760544597</v>
      </c>
      <c r="EZ48" s="2">
        <v>40.641062172016355</v>
      </c>
      <c r="FA48" s="2">
        <v>36.955076570804394</v>
      </c>
      <c r="FB48" s="2">
        <v>39.040025872023946</v>
      </c>
      <c r="FC48" s="2">
        <v>35.74076001748174</v>
      </c>
      <c r="FD48" s="2">
        <v>23.464912845820386</v>
      </c>
      <c r="FE48" s="2">
        <v>21.124625487063959</v>
      </c>
      <c r="FF48" s="2">
        <v>22.750572271006543</v>
      </c>
      <c r="FG48" s="2">
        <v>38.150922398425521</v>
      </c>
      <c r="FH48" s="2">
        <v>16.567807415567106</v>
      </c>
      <c r="FI48" s="2">
        <v>24.801916747888619</v>
      </c>
      <c r="FJ48" s="2">
        <v>42.273471377495682</v>
      </c>
      <c r="FK48" s="2">
        <v>29.265419323064485</v>
      </c>
      <c r="FL48" s="2">
        <v>8.0168050539332434</v>
      </c>
      <c r="FM48" s="2">
        <v>11.544023104653203</v>
      </c>
      <c r="FN48" s="2">
        <v>10.73721244675864</v>
      </c>
      <c r="FO48" s="2">
        <v>8.4601032442737854</v>
      </c>
      <c r="FP48" s="2">
        <v>38.394879372499766</v>
      </c>
      <c r="FQ48" s="2">
        <v>24.545995476464732</v>
      </c>
      <c r="FR48" s="2">
        <v>24.277789689792694</v>
      </c>
      <c r="FS48" s="2">
        <v>24.689120959675421</v>
      </c>
      <c r="FT48" s="2">
        <v>25.362945947410648</v>
      </c>
      <c r="FU48" s="2">
        <v>23.90532800346206</v>
      </c>
      <c r="FV48" s="2">
        <v>22.903647470305174</v>
      </c>
      <c r="FW48" s="2">
        <v>24.314100436019313</v>
      </c>
      <c r="FX48" s="2">
        <v>22.23040213239619</v>
      </c>
      <c r="FY48" s="2">
        <v>22.778983891847467</v>
      </c>
      <c r="FZ48" s="2">
        <v>22.401961866485482</v>
      </c>
      <c r="GA48" s="2">
        <v>16.977462750861903</v>
      </c>
      <c r="GB48" s="2">
        <v>17.639476920260801</v>
      </c>
      <c r="GC48" s="2">
        <v>25.318729367144591</v>
      </c>
      <c r="GD48" s="2">
        <v>25.668489342000971</v>
      </c>
      <c r="GE48" s="2">
        <v>22.47861519807125</v>
      </c>
      <c r="GF48" s="2">
        <v>22.651907998420903</v>
      </c>
      <c r="GG48" s="2">
        <v>16.295269421212147</v>
      </c>
      <c r="GH48" s="2">
        <v>38.295459271535705</v>
      </c>
      <c r="GI48" s="2">
        <v>40.926317175998285</v>
      </c>
      <c r="GJ48" s="2">
        <v>40.443517945476891</v>
      </c>
      <c r="GK48" s="2">
        <v>42.05018871054282</v>
      </c>
      <c r="GL48" s="2">
        <v>40.885776765831302</v>
      </c>
      <c r="GM48" s="2">
        <v>30.634280906701541</v>
      </c>
      <c r="GN48" s="2">
        <v>32.864956033803395</v>
      </c>
      <c r="GO48" s="2">
        <v>21.247569380718531</v>
      </c>
      <c r="GP48" s="2">
        <v>21.922490748317898</v>
      </c>
      <c r="GQ48" s="2">
        <v>26.52034822378403</v>
      </c>
      <c r="GR48" s="2">
        <v>26.304999768760343</v>
      </c>
      <c r="GS48" s="2">
        <v>25.764795905314337</v>
      </c>
      <c r="GT48" s="2">
        <v>27.882307889161975</v>
      </c>
      <c r="GU48" s="2">
        <v>25.585192334086745</v>
      </c>
      <c r="GV48" s="2">
        <v>26.057125403468206</v>
      </c>
      <c r="GW48" s="2">
        <v>25.118225124120311</v>
      </c>
      <c r="GX48" s="2">
        <v>27.747877007277875</v>
      </c>
      <c r="GY48" s="2">
        <v>38.777659186173402</v>
      </c>
      <c r="GZ48" s="2">
        <v>18.677857597315526</v>
      </c>
      <c r="HA48" s="2">
        <v>12.389504913757122</v>
      </c>
      <c r="HB48" s="2">
        <v>13.057551383169089</v>
      </c>
      <c r="HC48" s="2">
        <v>18.677569759720939</v>
      </c>
      <c r="HD48" s="2">
        <v>11.281584101669464</v>
      </c>
      <c r="HE48" s="2">
        <v>41.988117751778546</v>
      </c>
      <c r="HF48" s="2">
        <v>11.37496000517954</v>
      </c>
      <c r="HG48" s="2">
        <v>11.299523069428243</v>
      </c>
      <c r="HH48" s="2">
        <v>23.34968883565978</v>
      </c>
      <c r="HI48" s="2">
        <v>15.301824357885883</v>
      </c>
      <c r="HJ48" s="2">
        <v>14.652506050627146</v>
      </c>
      <c r="HK48" s="2">
        <v>16.018238426079975</v>
      </c>
      <c r="HL48" s="2">
        <v>26.819641046189126</v>
      </c>
      <c r="HM48" s="2">
        <v>27.098426281090269</v>
      </c>
      <c r="HN48" s="2">
        <v>26.478829611381698</v>
      </c>
      <c r="HO48" s="2">
        <v>17.145480863530839</v>
      </c>
      <c r="HP48" s="2">
        <v>12.339987070147878</v>
      </c>
      <c r="HQ48" s="2">
        <v>12.409226280463518</v>
      </c>
      <c r="HR48" s="2">
        <v>15.379658294060381</v>
      </c>
      <c r="HS48" s="2">
        <v>13.269524231597</v>
      </c>
      <c r="HT48" s="2">
        <v>15.660356971617617</v>
      </c>
      <c r="HU48" s="2">
        <v>17.350983222838838</v>
      </c>
      <c r="HV48" s="2">
        <v>17.213209274670461</v>
      </c>
      <c r="HW48" s="2">
        <v>14.90571044849124</v>
      </c>
      <c r="HX48" s="2">
        <v>13.629196423496275</v>
      </c>
      <c r="HY48" s="2">
        <v>17.0546605234982</v>
      </c>
      <c r="HZ48" s="2">
        <v>16.32448016877612</v>
      </c>
      <c r="IA48" s="2">
        <v>15.105535364513981</v>
      </c>
      <c r="IB48" s="2">
        <v>17.629314848544681</v>
      </c>
      <c r="IC48" s="2">
        <v>15.505735318638006</v>
      </c>
      <c r="ID48" s="2">
        <v>15.82765599103044</v>
      </c>
      <c r="IE48" s="2">
        <v>13.684388706988658</v>
      </c>
      <c r="IF48" s="2">
        <v>15.841577561840325</v>
      </c>
      <c r="IG48" s="2">
        <v>44.592711165596654</v>
      </c>
      <c r="IH48" s="2">
        <v>43.012065412283782</v>
      </c>
      <c r="II48" s="2">
        <v>43.014854829648591</v>
      </c>
      <c r="IJ48" s="2">
        <v>42.302214313401507</v>
      </c>
      <c r="IK48" s="2">
        <v>38.936890391594062</v>
      </c>
      <c r="IL48" s="2">
        <v>40.343180424793076</v>
      </c>
      <c r="IM48" s="2">
        <v>39.827568769831579</v>
      </c>
      <c r="IN48" s="2">
        <v>16.812027470482448</v>
      </c>
      <c r="IO48" s="2">
        <v>12.068321582912827</v>
      </c>
      <c r="IP48" s="2">
        <v>17.991088328376559</v>
      </c>
      <c r="IQ48" s="2">
        <v>8.2385330245411019</v>
      </c>
      <c r="IR48" s="2">
        <v>26.604765241834976</v>
      </c>
      <c r="IS48" s="2">
        <v>29.395955913172241</v>
      </c>
      <c r="IT48" s="2">
        <v>30.977897177720234</v>
      </c>
      <c r="IU48" s="2">
        <v>31.401121640861138</v>
      </c>
      <c r="IV48" s="2">
        <v>31.363488442418536</v>
      </c>
      <c r="IW48" s="2">
        <v>30.339492296376875</v>
      </c>
      <c r="IX48" s="2">
        <v>31.227410839031265</v>
      </c>
      <c r="IY48" s="2">
        <v>32.716063850820049</v>
      </c>
      <c r="IZ48" s="2">
        <v>35.387652221512468</v>
      </c>
      <c r="JA48" s="2">
        <v>15.000822326700524</v>
      </c>
      <c r="JB48" s="2">
        <v>16.357804662934996</v>
      </c>
      <c r="JC48" s="2">
        <v>32.778491291829582</v>
      </c>
      <c r="JD48" s="2">
        <v>33.005830043582428</v>
      </c>
      <c r="JE48" s="2">
        <v>33.348697900785446</v>
      </c>
      <c r="JF48" s="2">
        <v>32.543332171815123</v>
      </c>
      <c r="JG48" s="2">
        <v>27.995832709377943</v>
      </c>
      <c r="JH48" s="2">
        <v>28.669484112775454</v>
      </c>
      <c r="JI48" s="2">
        <v>29.991362780522262</v>
      </c>
      <c r="JJ48" s="2">
        <v>29.667425885327088</v>
      </c>
      <c r="JK48" s="2">
        <v>28.750533132667808</v>
      </c>
      <c r="JL48" s="2">
        <v>29.706598258821888</v>
      </c>
      <c r="JM48" s="2">
        <v>28.480098682278548</v>
      </c>
      <c r="JN48" s="2">
        <v>27.210846083675531</v>
      </c>
      <c r="JO48" s="2">
        <v>24.509895392781591</v>
      </c>
      <c r="JP48" s="2">
        <v>27.947494389136779</v>
      </c>
      <c r="JQ48" s="2">
        <v>27.938485768421625</v>
      </c>
      <c r="JR48" s="2">
        <v>29.922665741647648</v>
      </c>
      <c r="JS48" s="2">
        <v>31.239434455375367</v>
      </c>
      <c r="JT48" s="2">
        <v>30.887993568168586</v>
      </c>
      <c r="JU48" s="2">
        <v>29.631610228662517</v>
      </c>
      <c r="JV48" s="2">
        <v>30.385518554300255</v>
      </c>
      <c r="JW48" s="2">
        <v>30.656441481121536</v>
      </c>
      <c r="JX48" s="2">
        <v>29.136222764526146</v>
      </c>
      <c r="JY48" s="2">
        <v>32.95826885452297</v>
      </c>
      <c r="JZ48" s="2">
        <v>30.915477585957444</v>
      </c>
      <c r="KA48" s="2">
        <v>33.784369197436739</v>
      </c>
      <c r="KB48" s="2">
        <v>30.909617053560847</v>
      </c>
      <c r="KC48" s="2">
        <v>33.545789282842222</v>
      </c>
    </row>
    <row r="49" spans="1:289" x14ac:dyDescent="0.25">
      <c r="A49" s="1" t="s">
        <v>48</v>
      </c>
      <c r="B49" s="2">
        <v>14.773952331937153</v>
      </c>
      <c r="C49" s="2">
        <v>14.68553415651758</v>
      </c>
      <c r="D49" s="2">
        <v>21.530931802013733</v>
      </c>
      <c r="E49" s="2">
        <v>39.955000904316307</v>
      </c>
      <c r="F49" s="2">
        <v>39.087323900313017</v>
      </c>
      <c r="G49" s="2">
        <v>37.260950413139717</v>
      </c>
      <c r="H49" s="2">
        <v>42.302700811350839</v>
      </c>
      <c r="I49" s="2">
        <v>38.523605580444602</v>
      </c>
      <c r="J49" s="2">
        <v>39.632045237376353</v>
      </c>
      <c r="K49" s="2">
        <v>40.993086481226889</v>
      </c>
      <c r="L49" s="2">
        <v>38.008679449310307</v>
      </c>
      <c r="M49" s="2">
        <v>42.843113206624317</v>
      </c>
      <c r="N49" s="2">
        <v>25.023379979194281</v>
      </c>
      <c r="O49" s="2">
        <v>21.417309895502562</v>
      </c>
      <c r="P49" s="2">
        <v>15.582430336817287</v>
      </c>
      <c r="Q49" s="2">
        <v>13.369992357868437</v>
      </c>
      <c r="R49" s="2">
        <v>46.450061144023287</v>
      </c>
      <c r="S49" s="2">
        <v>25.830135241569344</v>
      </c>
      <c r="T49" s="2">
        <v>40.524112263399843</v>
      </c>
      <c r="U49" s="2">
        <v>19.583905738672449</v>
      </c>
      <c r="V49" s="2">
        <v>22.150304026854577</v>
      </c>
      <c r="W49" s="2">
        <v>19.1243859930109</v>
      </c>
      <c r="X49" s="2">
        <v>22.002368075248828</v>
      </c>
      <c r="Y49" s="2">
        <v>19.810032548110389</v>
      </c>
      <c r="Z49" s="2">
        <v>19.862531093347251</v>
      </c>
      <c r="AA49" s="2">
        <v>20.450543994082473</v>
      </c>
      <c r="AB49" s="2">
        <v>20.777020577348079</v>
      </c>
      <c r="AC49" s="2">
        <v>23.524966041415386</v>
      </c>
      <c r="AD49" s="2">
        <v>20.220533901745839</v>
      </c>
      <c r="AE49" s="2">
        <v>21.511958549064328</v>
      </c>
      <c r="AF49" s="2">
        <v>21.731441120025671</v>
      </c>
      <c r="AG49" s="2">
        <v>19.018452034191426</v>
      </c>
      <c r="AH49" s="2">
        <v>19.466886018410129</v>
      </c>
      <c r="AI49" s="2">
        <v>22.211383013199757</v>
      </c>
      <c r="AJ49" s="2">
        <v>21.105203729077747</v>
      </c>
      <c r="AK49" s="2">
        <v>21.927955344080313</v>
      </c>
      <c r="AL49" s="2">
        <v>23.126820587111865</v>
      </c>
      <c r="AM49" s="2">
        <v>19.742482064032011</v>
      </c>
      <c r="AN49" s="2">
        <v>19.369928970608697</v>
      </c>
      <c r="AO49" s="2">
        <v>5.0352578839561923</v>
      </c>
      <c r="AP49" s="2">
        <v>5.9110322854491999</v>
      </c>
      <c r="AQ49" s="2">
        <v>26.912088929982257</v>
      </c>
      <c r="AR49" s="2">
        <v>26.366502412777059</v>
      </c>
      <c r="AS49" s="2">
        <v>25.432978586175864</v>
      </c>
      <c r="AT49" s="2">
        <v>12.130766652475055</v>
      </c>
      <c r="AU49" s="2">
        <v>0.34114127405011752</v>
      </c>
      <c r="AV49" s="2">
        <v>1.9428971872492169</v>
      </c>
      <c r="AW49" s="2">
        <v>0</v>
      </c>
      <c r="AX49" s="2">
        <v>3.0797149482745896</v>
      </c>
      <c r="AY49" s="2">
        <v>5.6025258139142444</v>
      </c>
      <c r="AZ49" s="2">
        <v>2.6727457834149577</v>
      </c>
      <c r="BA49" s="2">
        <v>6.8676694303423726</v>
      </c>
      <c r="BB49" s="2">
        <v>5.8753669481325446</v>
      </c>
      <c r="BC49" s="2">
        <v>5.813400808670214</v>
      </c>
      <c r="BD49" s="2">
        <v>0.97846299762100808</v>
      </c>
      <c r="BE49" s="2">
        <v>2.1771292876434227</v>
      </c>
      <c r="BF49" s="2">
        <v>19.039639157574985</v>
      </c>
      <c r="BG49" s="2">
        <v>23.330510227877181</v>
      </c>
      <c r="BH49" s="2">
        <v>25.960043922679862</v>
      </c>
      <c r="BI49" s="2">
        <v>24.835559801543482</v>
      </c>
      <c r="BJ49" s="2">
        <v>23.926315076383037</v>
      </c>
      <c r="BK49" s="2">
        <v>25.30706472247639</v>
      </c>
      <c r="BL49" s="2">
        <v>27.296822785319183</v>
      </c>
      <c r="BM49" s="2">
        <v>25.761505995506624</v>
      </c>
      <c r="BN49" s="2">
        <v>25.74665628408825</v>
      </c>
      <c r="BO49" s="2">
        <v>25.296385621283687</v>
      </c>
      <c r="BP49" s="2">
        <v>25.98816215140495</v>
      </c>
      <c r="BQ49" s="2">
        <v>26.08784465409099</v>
      </c>
      <c r="BR49" s="2">
        <v>33.452568373815389</v>
      </c>
      <c r="BS49" s="2">
        <v>11.385425891573851</v>
      </c>
      <c r="BT49" s="2">
        <v>10.652534356647434</v>
      </c>
      <c r="BU49" s="2">
        <v>8.5221783841042509</v>
      </c>
      <c r="BV49" s="2">
        <v>8.1108373387765802</v>
      </c>
      <c r="BW49" s="2">
        <v>8.8913067432412589</v>
      </c>
      <c r="BX49" s="2">
        <v>31.333628799400003</v>
      </c>
      <c r="BY49" s="2">
        <v>30.615897354153454</v>
      </c>
      <c r="BZ49" s="2">
        <v>27.852083423893749</v>
      </c>
      <c r="CA49" s="2">
        <v>22.185425051811507</v>
      </c>
      <c r="CB49" s="2">
        <v>22.410838233277058</v>
      </c>
      <c r="CC49" s="2">
        <v>24.417628044358658</v>
      </c>
      <c r="CD49" s="2">
        <v>24.024122451318878</v>
      </c>
      <c r="CE49" s="2">
        <v>25.32688158907062</v>
      </c>
      <c r="CF49" s="2">
        <v>24.840221611844381</v>
      </c>
      <c r="CG49" s="2">
        <v>25.113130125792235</v>
      </c>
      <c r="CH49" s="2">
        <v>27.176103154608473</v>
      </c>
      <c r="CI49" s="2">
        <v>25.27497928177743</v>
      </c>
      <c r="CJ49" s="2">
        <v>29.427732569415561</v>
      </c>
      <c r="CK49" s="2">
        <v>31.087089107076292</v>
      </c>
      <c r="CL49" s="2">
        <v>28.440919592043212</v>
      </c>
      <c r="CM49" s="2">
        <v>28.204458179866059</v>
      </c>
      <c r="CN49" s="2">
        <v>35.823698564458944</v>
      </c>
      <c r="CO49" s="2">
        <v>31.731822736962922</v>
      </c>
      <c r="CP49" s="2">
        <v>31.463642893431153</v>
      </c>
      <c r="CQ49" s="2">
        <v>26.135644506613019</v>
      </c>
      <c r="CR49" s="2">
        <v>25.569837723789767</v>
      </c>
      <c r="CS49" s="2">
        <v>25.745177200078793</v>
      </c>
      <c r="CT49" s="2">
        <v>26.245535288326678</v>
      </c>
      <c r="CU49" s="2">
        <v>18.991303631305836</v>
      </c>
      <c r="CV49" s="2">
        <v>24.578128772988098</v>
      </c>
      <c r="CW49" s="2">
        <v>24.553758001981045</v>
      </c>
      <c r="CX49" s="2">
        <v>23.56494958717764</v>
      </c>
      <c r="CY49" s="2">
        <v>13.779046347925362</v>
      </c>
      <c r="CZ49" s="2">
        <v>10.111860399039159</v>
      </c>
      <c r="DA49" s="2">
        <v>33.55262602803176</v>
      </c>
      <c r="DB49" s="2">
        <v>35.759218221260937</v>
      </c>
      <c r="DC49" s="2">
        <v>32.72693369864993</v>
      </c>
      <c r="DD49" s="2">
        <v>31.807049576816365</v>
      </c>
      <c r="DE49" s="2">
        <v>33.134619256232419</v>
      </c>
      <c r="DF49" s="2">
        <v>32.824560928679418</v>
      </c>
      <c r="DG49" s="2">
        <v>33.268125108162202</v>
      </c>
      <c r="DH49" s="2">
        <v>35.486453883893041</v>
      </c>
      <c r="DI49" s="2">
        <v>35.108170178793543</v>
      </c>
      <c r="DJ49" s="2">
        <v>33.754210090634508</v>
      </c>
      <c r="DK49" s="2">
        <v>33.426419357508998</v>
      </c>
      <c r="DL49" s="2">
        <v>33.423782556802458</v>
      </c>
      <c r="DM49" s="2">
        <v>31.082794784092027</v>
      </c>
      <c r="DN49" s="2">
        <v>29.247962950651765</v>
      </c>
      <c r="DO49" s="2">
        <v>28.873658512075163</v>
      </c>
      <c r="DP49" s="2">
        <v>30.395447108241225</v>
      </c>
      <c r="DQ49" s="2">
        <v>33.647798002282187</v>
      </c>
      <c r="DR49" s="2">
        <v>34.757192738005607</v>
      </c>
      <c r="DS49" s="2">
        <v>35.013657245933857</v>
      </c>
      <c r="DT49" s="2">
        <v>38.557504139996176</v>
      </c>
      <c r="DU49" s="2">
        <v>36.469756983384521</v>
      </c>
      <c r="DV49" s="2">
        <v>37.498363215544799</v>
      </c>
      <c r="DW49" s="2">
        <v>37.922666101310874</v>
      </c>
      <c r="DX49" s="2">
        <v>23.090500344627351</v>
      </c>
      <c r="DY49" s="2">
        <v>20.847898114312404</v>
      </c>
      <c r="DZ49" s="2">
        <v>33.44325492387128</v>
      </c>
      <c r="EA49" s="2">
        <v>25.468429321211282</v>
      </c>
      <c r="EB49" s="2">
        <v>25.488899589473522</v>
      </c>
      <c r="EC49" s="2">
        <v>25.691760864040702</v>
      </c>
      <c r="ED49" s="2">
        <v>27.407220156806314</v>
      </c>
      <c r="EE49" s="2">
        <v>26.222336834985917</v>
      </c>
      <c r="EF49" s="2">
        <v>27.764354130031634</v>
      </c>
      <c r="EG49" s="2">
        <v>28.468592570828136</v>
      </c>
      <c r="EH49" s="2">
        <v>32.158686050997737</v>
      </c>
      <c r="EI49" s="2">
        <v>34.317611503602109</v>
      </c>
      <c r="EJ49" s="2">
        <v>26.669109862914844</v>
      </c>
      <c r="EK49" s="2">
        <v>23.549137995159811</v>
      </c>
      <c r="EL49" s="2">
        <v>27.383582505317602</v>
      </c>
      <c r="EM49" s="2">
        <v>28.448589727400691</v>
      </c>
      <c r="EN49" s="2">
        <v>27.340076248268858</v>
      </c>
      <c r="EO49" s="2">
        <v>28.273451839186301</v>
      </c>
      <c r="EP49" s="2">
        <v>31.828635353030677</v>
      </c>
      <c r="EQ49" s="2">
        <v>31.603163055999392</v>
      </c>
      <c r="ER49" s="2">
        <v>31.000294659497428</v>
      </c>
      <c r="ES49" s="2">
        <v>32.146263451884245</v>
      </c>
      <c r="ET49" s="2">
        <v>30.36268429573202</v>
      </c>
      <c r="EU49" s="2">
        <v>29.593816395575796</v>
      </c>
      <c r="EV49" s="2">
        <v>27.35729813251471</v>
      </c>
      <c r="EW49" s="2">
        <v>31.063555210428813</v>
      </c>
      <c r="EX49" s="2">
        <v>39.589829018469828</v>
      </c>
      <c r="EY49" s="2">
        <v>38.119692480923021</v>
      </c>
      <c r="EZ49" s="2">
        <v>39.614735224937171</v>
      </c>
      <c r="FA49" s="2">
        <v>36.153315245605846</v>
      </c>
      <c r="FB49" s="2">
        <v>37.906964453053902</v>
      </c>
      <c r="FC49" s="2">
        <v>34.972724608364878</v>
      </c>
      <c r="FD49" s="2">
        <v>21.819263549943042</v>
      </c>
      <c r="FE49" s="2">
        <v>19.374218877121297</v>
      </c>
      <c r="FF49" s="2">
        <v>21.068899612042014</v>
      </c>
      <c r="FG49" s="2">
        <v>37.370614190884176</v>
      </c>
      <c r="FH49" s="2">
        <v>14.993048388377222</v>
      </c>
      <c r="FI49" s="2">
        <v>22.861891980167055</v>
      </c>
      <c r="FJ49" s="2">
        <v>41.173679957422621</v>
      </c>
      <c r="FK49" s="2">
        <v>27.324213011844627</v>
      </c>
      <c r="FL49" s="2">
        <v>6.1685737592775718</v>
      </c>
      <c r="FM49" s="2">
        <v>10.280641591337691</v>
      </c>
      <c r="FN49" s="2">
        <v>8.8284699640070983</v>
      </c>
      <c r="FO49" s="2">
        <v>6.5188598676136307</v>
      </c>
      <c r="FP49" s="2">
        <v>37.657358729253708</v>
      </c>
      <c r="FQ49" s="2">
        <v>22.946591901173836</v>
      </c>
      <c r="FR49" s="2">
        <v>22.73686281768212</v>
      </c>
      <c r="FS49" s="2">
        <v>23.183370193082542</v>
      </c>
      <c r="FT49" s="2">
        <v>23.845841639295589</v>
      </c>
      <c r="FU49" s="2">
        <v>22.395533166683737</v>
      </c>
      <c r="FV49" s="2">
        <v>21.417524608265769</v>
      </c>
      <c r="FW49" s="2">
        <v>22.842145327622422</v>
      </c>
      <c r="FX49" s="2">
        <v>20.893122328711801</v>
      </c>
      <c r="FY49" s="2">
        <v>21.514710571738327</v>
      </c>
      <c r="FZ49" s="2">
        <v>20.565728845826619</v>
      </c>
      <c r="GA49" s="2">
        <v>15.528840711343566</v>
      </c>
      <c r="GB49" s="2">
        <v>15.823477111150737</v>
      </c>
      <c r="GC49" s="2">
        <v>23.580124529133975</v>
      </c>
      <c r="GD49" s="2">
        <v>23.822740826304443</v>
      </c>
      <c r="GE49" s="2">
        <v>20.759177821803842</v>
      </c>
      <c r="GF49" s="2">
        <v>20.928790732046057</v>
      </c>
      <c r="GG49" s="2">
        <v>14.803674152746988</v>
      </c>
      <c r="GH49" s="2">
        <v>36.747854277409402</v>
      </c>
      <c r="GI49" s="2">
        <v>39.284099175285938</v>
      </c>
      <c r="GJ49" s="2">
        <v>38.6629668487328</v>
      </c>
      <c r="GK49" s="2">
        <v>40.276728176453219</v>
      </c>
      <c r="GL49" s="2">
        <v>39.09773292511472</v>
      </c>
      <c r="GM49" s="2">
        <v>28.747585665432101</v>
      </c>
      <c r="GN49" s="2">
        <v>30.923696390514298</v>
      </c>
      <c r="GO49" s="2">
        <v>19.438283857869788</v>
      </c>
      <c r="GP49" s="2">
        <v>20.035700924571309</v>
      </c>
      <c r="GQ49" s="2">
        <v>24.773231427667803</v>
      </c>
      <c r="GR49" s="2">
        <v>24.581499580052796</v>
      </c>
      <c r="GS49" s="2">
        <v>24.059561596181368</v>
      </c>
      <c r="GT49" s="2">
        <v>26.20941949750075</v>
      </c>
      <c r="GU49" s="2">
        <v>23.932893376774892</v>
      </c>
      <c r="GV49" s="2">
        <v>24.365990026770167</v>
      </c>
      <c r="GW49" s="2">
        <v>23.412729208688969</v>
      </c>
      <c r="GX49" s="2">
        <v>26.065810668968293</v>
      </c>
      <c r="GY49" s="2">
        <v>37.102629760778726</v>
      </c>
      <c r="GZ49" s="2">
        <v>17.148550121351867</v>
      </c>
      <c r="HA49" s="2">
        <v>10.45368417567215</v>
      </c>
      <c r="HB49" s="2">
        <v>11.222708551107932</v>
      </c>
      <c r="HC49" s="2">
        <v>17.148325412111099</v>
      </c>
      <c r="HD49" s="2">
        <v>9.5967684521307071</v>
      </c>
      <c r="HE49" s="2">
        <v>40.391648926757789</v>
      </c>
      <c r="HF49" s="2">
        <v>9.5843739136716888</v>
      </c>
      <c r="HG49" s="2">
        <v>9.5115981433768066</v>
      </c>
      <c r="HH49" s="2">
        <v>21.651668496145067</v>
      </c>
      <c r="HI49" s="2">
        <v>13.387653076124016</v>
      </c>
      <c r="HJ49" s="2">
        <v>12.771919154720946</v>
      </c>
      <c r="HK49" s="2">
        <v>14.112452141416044</v>
      </c>
      <c r="HL49" s="2">
        <v>24.885987462531702</v>
      </c>
      <c r="HM49" s="2">
        <v>25.160916892186187</v>
      </c>
      <c r="HN49" s="2">
        <v>24.542939399451896</v>
      </c>
      <c r="HO49" s="2">
        <v>15.215070127235775</v>
      </c>
      <c r="HP49" s="2">
        <v>10.720655734156136</v>
      </c>
      <c r="HQ49" s="2">
        <v>10.750999016829756</v>
      </c>
      <c r="HR49" s="2">
        <v>13.570006469980758</v>
      </c>
      <c r="HS49" s="2">
        <v>11.32858419449075</v>
      </c>
      <c r="HT49" s="2">
        <v>13.827760524422606</v>
      </c>
      <c r="HU49" s="2">
        <v>15.413617243853373</v>
      </c>
      <c r="HV49" s="2">
        <v>15.270598356065337</v>
      </c>
      <c r="HW49" s="2">
        <v>12.962898381024043</v>
      </c>
      <c r="HX49" s="2">
        <v>11.732169124971879</v>
      </c>
      <c r="HY49" s="2">
        <v>15.115187058220775</v>
      </c>
      <c r="HZ49" s="2">
        <v>14.414584031028703</v>
      </c>
      <c r="IA49" s="2">
        <v>13.192739843488114</v>
      </c>
      <c r="IB49" s="2">
        <v>15.693114059773924</v>
      </c>
      <c r="IC49" s="2">
        <v>13.647005493907182</v>
      </c>
      <c r="ID49" s="2">
        <v>13.947785116902415</v>
      </c>
      <c r="IE49" s="2">
        <v>11.834457551738353</v>
      </c>
      <c r="IF49" s="2">
        <v>13.963737497372591</v>
      </c>
      <c r="IG49" s="2">
        <v>42.690328230125417</v>
      </c>
      <c r="IH49" s="2">
        <v>41.11281873372792</v>
      </c>
      <c r="II49" s="2">
        <v>41.10530054500461</v>
      </c>
      <c r="IJ49" s="2">
        <v>40.382084520209226</v>
      </c>
      <c r="IK49" s="2">
        <v>37.088185994444572</v>
      </c>
      <c r="IL49" s="2">
        <v>38.522549510758189</v>
      </c>
      <c r="IM49" s="2">
        <v>37.973389161132324</v>
      </c>
      <c r="IN49" s="2">
        <v>14.86989197915964</v>
      </c>
      <c r="IO49" s="2">
        <v>10.225981346096054</v>
      </c>
      <c r="IP49" s="2">
        <v>16.439867500837721</v>
      </c>
      <c r="IQ49" s="2">
        <v>6.2962771611341584</v>
      </c>
      <c r="IR49" s="2">
        <v>24.662118358367525</v>
      </c>
      <c r="IS49" s="2">
        <v>27.458451711129687</v>
      </c>
      <c r="IT49" s="2">
        <v>29.616940712984363</v>
      </c>
      <c r="IU49" s="2">
        <v>30.104335278089593</v>
      </c>
      <c r="IV49" s="2">
        <v>29.964221542238139</v>
      </c>
      <c r="IW49" s="2">
        <v>28.999003240233598</v>
      </c>
      <c r="IX49" s="2">
        <v>29.886622016161123</v>
      </c>
      <c r="IY49" s="2">
        <v>31.405864628932839</v>
      </c>
      <c r="IZ49" s="2">
        <v>34.035518038150229</v>
      </c>
      <c r="JA49" s="2">
        <v>13.171722727724623</v>
      </c>
      <c r="JB49" s="2">
        <v>14.55467671367817</v>
      </c>
      <c r="JC49" s="2">
        <v>30.836311052746975</v>
      </c>
      <c r="JD49" s="2">
        <v>31.068368556182868</v>
      </c>
      <c r="JE49" s="2">
        <v>31.409752663075107</v>
      </c>
      <c r="JF49" s="2">
        <v>30.607026972476845</v>
      </c>
      <c r="JG49" s="2">
        <v>26.061777146356185</v>
      </c>
      <c r="JH49" s="2">
        <v>26.748815662801871</v>
      </c>
      <c r="JI49" s="2">
        <v>28.069144354207555</v>
      </c>
      <c r="JJ49" s="2">
        <v>27.74491350546511</v>
      </c>
      <c r="JK49" s="2">
        <v>26.836338555032771</v>
      </c>
      <c r="JL49" s="2">
        <v>27.794457470579953</v>
      </c>
      <c r="JM49" s="2">
        <v>26.541656229389901</v>
      </c>
      <c r="JN49" s="2">
        <v>25.310229004213046</v>
      </c>
      <c r="JO49" s="2">
        <v>22.599387209090171</v>
      </c>
      <c r="JP49" s="2">
        <v>26.048379942712192</v>
      </c>
      <c r="JQ49" s="2">
        <v>26.044431447749997</v>
      </c>
      <c r="JR49" s="2">
        <v>28.034724517160939</v>
      </c>
      <c r="JS49" s="2">
        <v>29.335510694573763</v>
      </c>
      <c r="JT49" s="2">
        <v>28.981989821297841</v>
      </c>
      <c r="JU49" s="2">
        <v>27.749467573126761</v>
      </c>
      <c r="JV49" s="2">
        <v>28.480005632357333</v>
      </c>
      <c r="JW49" s="2">
        <v>28.760441375638393</v>
      </c>
      <c r="JX49" s="2">
        <v>27.239900899228136</v>
      </c>
      <c r="JY49" s="2">
        <v>31.02679160602332</v>
      </c>
      <c r="JZ49" s="2">
        <v>29.000561526986825</v>
      </c>
      <c r="KA49" s="2">
        <v>31.861230808638037</v>
      </c>
      <c r="KB49" s="2">
        <v>28.986239578597075</v>
      </c>
      <c r="KC49" s="2">
        <v>31.623537996936594</v>
      </c>
    </row>
    <row r="50" spans="1:289" x14ac:dyDescent="0.25">
      <c r="A50" s="1" t="s">
        <v>49</v>
      </c>
      <c r="B50" s="2">
        <v>17.724030394191942</v>
      </c>
      <c r="C50" s="2">
        <v>17.189071595545094</v>
      </c>
      <c r="D50" s="2">
        <v>23.614719565901808</v>
      </c>
      <c r="E50" s="2">
        <v>42.99687763886849</v>
      </c>
      <c r="F50" s="2">
        <v>42.129034401180384</v>
      </c>
      <c r="G50" s="2">
        <v>40.30754638721703</v>
      </c>
      <c r="H50" s="2">
        <v>45.382403793825652</v>
      </c>
      <c r="I50" s="2">
        <v>41.586095440437809</v>
      </c>
      <c r="J50" s="2">
        <v>42.696993429295723</v>
      </c>
      <c r="K50" s="2">
        <v>44.057553212777847</v>
      </c>
      <c r="L50" s="2">
        <v>41.047819474809991</v>
      </c>
      <c r="M50" s="2">
        <v>45.89972419706357</v>
      </c>
      <c r="N50" s="2">
        <v>27.713507243041313</v>
      </c>
      <c r="O50" s="2">
        <v>24.031508906662285</v>
      </c>
      <c r="P50" s="2">
        <v>18.211548030127165</v>
      </c>
      <c r="Q50" s="2">
        <v>16.145194595110421</v>
      </c>
      <c r="R50" s="2">
        <v>49.524674554046911</v>
      </c>
      <c r="S50" s="2">
        <v>28.907907351093979</v>
      </c>
      <c r="T50" s="2">
        <v>43.576858254862636</v>
      </c>
      <c r="U50" s="2">
        <v>22.609416956379498</v>
      </c>
      <c r="V50" s="2">
        <v>25.224584690533664</v>
      </c>
      <c r="W50" s="2">
        <v>22.102732768216459</v>
      </c>
      <c r="X50" s="2">
        <v>25.022156401955328</v>
      </c>
      <c r="Y50" s="2">
        <v>22.885185649319112</v>
      </c>
      <c r="Z50" s="2">
        <v>22.942112634085927</v>
      </c>
      <c r="AA50" s="2">
        <v>23.498358304687702</v>
      </c>
      <c r="AB50" s="2">
        <v>23.829174802159187</v>
      </c>
      <c r="AC50" s="2">
        <v>26.524939904132946</v>
      </c>
      <c r="AD50" s="2">
        <v>23.259621378629053</v>
      </c>
      <c r="AE50" s="2">
        <v>24.502904111559726</v>
      </c>
      <c r="AF50" s="2">
        <v>24.727481518177719</v>
      </c>
      <c r="AG50" s="2">
        <v>22.09798574135927</v>
      </c>
      <c r="AH50" s="2">
        <v>22.54567660964695</v>
      </c>
      <c r="AI50" s="2">
        <v>25.291064824588705</v>
      </c>
      <c r="AJ50" s="2">
        <v>24.163064990390524</v>
      </c>
      <c r="AK50" s="2">
        <v>24.988661379643101</v>
      </c>
      <c r="AL50" s="2">
        <v>26.204074645830726</v>
      </c>
      <c r="AM50" s="2">
        <v>22.792458043993182</v>
      </c>
      <c r="AN50" s="2">
        <v>22.413909488837163</v>
      </c>
      <c r="AO50" s="2">
        <v>7.9100424137947716</v>
      </c>
      <c r="AP50" s="2">
        <v>3.3396751144079659</v>
      </c>
      <c r="AQ50" s="2">
        <v>29.978111384743606</v>
      </c>
      <c r="AR50" s="2">
        <v>29.437310572175413</v>
      </c>
      <c r="AS50" s="2">
        <v>28.512675813410986</v>
      </c>
      <c r="AT50" s="2">
        <v>15.208060774257058</v>
      </c>
      <c r="AU50" s="2">
        <v>2.7861333035172162</v>
      </c>
      <c r="AV50" s="2">
        <v>1.1508381136014298</v>
      </c>
      <c r="AW50" s="2">
        <v>3.0797149482745896</v>
      </c>
      <c r="AX50" s="2">
        <v>0</v>
      </c>
      <c r="AY50" s="2">
        <v>3.0636990093251137</v>
      </c>
      <c r="AZ50" s="2">
        <v>4.1816013515978527</v>
      </c>
      <c r="BA50" s="2">
        <v>9.1625565261820316</v>
      </c>
      <c r="BB50" s="2">
        <v>8.1229004443494794</v>
      </c>
      <c r="BC50" s="2">
        <v>2.9356218931748979</v>
      </c>
      <c r="BD50" s="2">
        <v>3.351406761889121</v>
      </c>
      <c r="BE50" s="2">
        <v>2.5948716403551786</v>
      </c>
      <c r="BF50" s="2">
        <v>22.112561924501783</v>
      </c>
      <c r="BG50" s="2">
        <v>26.36660498143814</v>
      </c>
      <c r="BH50" s="2">
        <v>29.017293491963208</v>
      </c>
      <c r="BI50" s="2">
        <v>27.870714357920185</v>
      </c>
      <c r="BJ50" s="2">
        <v>26.966678246595649</v>
      </c>
      <c r="BK50" s="2">
        <v>28.330571478370917</v>
      </c>
      <c r="BL50" s="2">
        <v>30.311417619997584</v>
      </c>
      <c r="BM50" s="2">
        <v>28.780634739877186</v>
      </c>
      <c r="BN50" s="2">
        <v>28.783375171814509</v>
      </c>
      <c r="BO50" s="2">
        <v>28.303743965558162</v>
      </c>
      <c r="BP50" s="2">
        <v>28.991322809503842</v>
      </c>
      <c r="BQ50" s="2">
        <v>29.094620371770787</v>
      </c>
      <c r="BR50" s="2">
        <v>35.324750261380174</v>
      </c>
      <c r="BS50" s="2">
        <v>14.436571013642782</v>
      </c>
      <c r="BT50" s="2">
        <v>13.67835530321784</v>
      </c>
      <c r="BU50" s="2">
        <v>11.579011389942719</v>
      </c>
      <c r="BV50" s="2">
        <v>11.181582752973792</v>
      </c>
      <c r="BW50" s="2">
        <v>11.413835149447255</v>
      </c>
      <c r="BX50" s="2">
        <v>34.344701727933938</v>
      </c>
      <c r="BY50" s="2">
        <v>33.6934348636373</v>
      </c>
      <c r="BZ50" s="2">
        <v>30.918976836040567</v>
      </c>
      <c r="CA50" s="2">
        <v>25.209972946772748</v>
      </c>
      <c r="CB50" s="2">
        <v>25.424613928614967</v>
      </c>
      <c r="CC50" s="2">
        <v>27.454185271823455</v>
      </c>
      <c r="CD50" s="2">
        <v>27.094608991445078</v>
      </c>
      <c r="CE50" s="2">
        <v>28.405796012376143</v>
      </c>
      <c r="CF50" s="2">
        <v>27.919934760603269</v>
      </c>
      <c r="CG50" s="2">
        <v>28.192267891829101</v>
      </c>
      <c r="CH50" s="2">
        <v>30.251494344359976</v>
      </c>
      <c r="CI50" s="2">
        <v>28.338305698241612</v>
      </c>
      <c r="CJ50" s="2">
        <v>31.938439707626589</v>
      </c>
      <c r="CK50" s="2">
        <v>33.66527943237265</v>
      </c>
      <c r="CL50" s="2">
        <v>30.904816490916946</v>
      </c>
      <c r="CM50" s="2">
        <v>30.718277495125964</v>
      </c>
      <c r="CN50" s="2">
        <v>38.663808580634388</v>
      </c>
      <c r="CO50" s="2">
        <v>34.437964428812336</v>
      </c>
      <c r="CP50" s="2">
        <v>34.157601675965509</v>
      </c>
      <c r="CQ50" s="2">
        <v>29.203167223721717</v>
      </c>
      <c r="CR50" s="2">
        <v>28.638258158146066</v>
      </c>
      <c r="CS50" s="2">
        <v>28.824880829085114</v>
      </c>
      <c r="CT50" s="2">
        <v>29.323196668608794</v>
      </c>
      <c r="CU50" s="2">
        <v>22.040656960935188</v>
      </c>
      <c r="CV50" s="2">
        <v>27.580024703961573</v>
      </c>
      <c r="CW50" s="2">
        <v>27.594982101931727</v>
      </c>
      <c r="CX50" s="2">
        <v>26.590866153807617</v>
      </c>
      <c r="CY50" s="2">
        <v>16.837213614965929</v>
      </c>
      <c r="CZ50" s="2">
        <v>12.862911902734908</v>
      </c>
      <c r="DA50" s="2">
        <v>36.176928903761862</v>
      </c>
      <c r="DB50" s="2">
        <v>38.329924108337835</v>
      </c>
      <c r="DC50" s="2">
        <v>35.305085707780599</v>
      </c>
      <c r="DD50" s="2">
        <v>34.361638962548433</v>
      </c>
      <c r="DE50" s="2">
        <v>35.722697287431778</v>
      </c>
      <c r="DF50" s="2">
        <v>35.433244070749993</v>
      </c>
      <c r="DG50" s="2">
        <v>35.823807874674976</v>
      </c>
      <c r="DH50" s="2">
        <v>38.074212028689779</v>
      </c>
      <c r="DI50" s="2">
        <v>37.647916492897856</v>
      </c>
      <c r="DJ50" s="2">
        <v>36.217401426940491</v>
      </c>
      <c r="DK50" s="2">
        <v>35.8307131816752</v>
      </c>
      <c r="DL50" s="2">
        <v>35.856584329844139</v>
      </c>
      <c r="DM50" s="2">
        <v>33.31461010814558</v>
      </c>
      <c r="DN50" s="2">
        <v>31.35438866732742</v>
      </c>
      <c r="DO50" s="2">
        <v>30.945384780978721</v>
      </c>
      <c r="DP50" s="2">
        <v>32.442141940807979</v>
      </c>
      <c r="DQ50" s="2">
        <v>35.493660521133179</v>
      </c>
      <c r="DR50" s="2">
        <v>37.395232840107333</v>
      </c>
      <c r="DS50" s="2">
        <v>37.710862797356036</v>
      </c>
      <c r="DT50" s="2">
        <v>41.330452933966463</v>
      </c>
      <c r="DU50" s="2">
        <v>39.22734394084177</v>
      </c>
      <c r="DV50" s="2">
        <v>40.284031017848513</v>
      </c>
      <c r="DW50" s="2">
        <v>40.653350302243325</v>
      </c>
      <c r="DX50" s="2">
        <v>26.170161963709273</v>
      </c>
      <c r="DY50" s="2">
        <v>23.92705486567511</v>
      </c>
      <c r="DZ50" s="2">
        <v>35.315543858201927</v>
      </c>
      <c r="EA50" s="2">
        <v>27.676100355351185</v>
      </c>
      <c r="EB50" s="2">
        <v>27.720988619638341</v>
      </c>
      <c r="EC50" s="2">
        <v>27.965044591814234</v>
      </c>
      <c r="ED50" s="2">
        <v>29.868720891894792</v>
      </c>
      <c r="EE50" s="2">
        <v>28.357564249710194</v>
      </c>
      <c r="EF50" s="2">
        <v>30.072489701027035</v>
      </c>
      <c r="EG50" s="2">
        <v>30.771175097949076</v>
      </c>
      <c r="EH50" s="2">
        <v>34.069804419709079</v>
      </c>
      <c r="EI50" s="2">
        <v>36.344592272151878</v>
      </c>
      <c r="EJ50" s="2">
        <v>29.019293849190813</v>
      </c>
      <c r="EK50" s="2">
        <v>25.624229070637718</v>
      </c>
      <c r="EL50" s="2">
        <v>29.497742376099364</v>
      </c>
      <c r="EM50" s="2">
        <v>30.566809107914409</v>
      </c>
      <c r="EN50" s="2">
        <v>29.50241405723407</v>
      </c>
      <c r="EO50" s="2">
        <v>30.411169537039605</v>
      </c>
      <c r="EP50" s="2">
        <v>33.977329370419675</v>
      </c>
      <c r="EQ50" s="2">
        <v>33.709722597153295</v>
      </c>
      <c r="ER50" s="2">
        <v>33.119067368159754</v>
      </c>
      <c r="ES50" s="2">
        <v>34.263924569148749</v>
      </c>
      <c r="ET50" s="2">
        <v>32.577769930353888</v>
      </c>
      <c r="EU50" s="2">
        <v>31.802095376609159</v>
      </c>
      <c r="EV50" s="2">
        <v>29.80495336832238</v>
      </c>
      <c r="EW50" s="2">
        <v>32.951763309388319</v>
      </c>
      <c r="EX50" s="2">
        <v>41.073283022745009</v>
      </c>
      <c r="EY50" s="2">
        <v>39.071876463415641</v>
      </c>
      <c r="EZ50" s="2">
        <v>41.08172198540354</v>
      </c>
      <c r="FA50" s="2">
        <v>37.259126912123286</v>
      </c>
      <c r="FB50" s="2">
        <v>39.550016574531341</v>
      </c>
      <c r="FC50" s="2">
        <v>36.025487645097087</v>
      </c>
      <c r="FD50" s="2">
        <v>24.330790480572791</v>
      </c>
      <c r="FE50" s="2">
        <v>22.067817009879739</v>
      </c>
      <c r="FF50" s="2">
        <v>23.642536958763007</v>
      </c>
      <c r="FG50" s="2">
        <v>38.440359981179895</v>
      </c>
      <c r="FH50" s="2">
        <v>17.398892295601026</v>
      </c>
      <c r="FI50" s="2">
        <v>25.941233696708046</v>
      </c>
      <c r="FJ50" s="2">
        <v>42.759511965391368</v>
      </c>
      <c r="FK50" s="2">
        <v>30.385189619985209</v>
      </c>
      <c r="FL50" s="2">
        <v>9.0575421478509757</v>
      </c>
      <c r="FM50" s="2">
        <v>12.209689796786167</v>
      </c>
      <c r="FN50" s="2">
        <v>11.818580475493869</v>
      </c>
      <c r="FO50" s="2">
        <v>9.5834611422702913</v>
      </c>
      <c r="FP50" s="2">
        <v>38.657675335104749</v>
      </c>
      <c r="FQ50" s="2">
        <v>25.378631691046401</v>
      </c>
      <c r="FR50" s="2">
        <v>25.071154696974418</v>
      </c>
      <c r="FS50" s="2">
        <v>25.458391354920582</v>
      </c>
      <c r="FT50" s="2">
        <v>26.138841741857455</v>
      </c>
      <c r="FU50" s="2">
        <v>24.6784631133152</v>
      </c>
      <c r="FV50" s="2">
        <v>23.662779740212507</v>
      </c>
      <c r="FW50" s="2">
        <v>25.061565636817058</v>
      </c>
      <c r="FX50" s="2">
        <v>22.894619235616585</v>
      </c>
      <c r="FY50" s="2">
        <v>23.395644092921525</v>
      </c>
      <c r="FZ50" s="2">
        <v>23.410126469067574</v>
      </c>
      <c r="GA50" s="2">
        <v>17.72658014827077</v>
      </c>
      <c r="GB50" s="2">
        <v>18.635744499968709</v>
      </c>
      <c r="GC50" s="2">
        <v>26.24926115913237</v>
      </c>
      <c r="GD50" s="2">
        <v>26.682768571237435</v>
      </c>
      <c r="GE50" s="2">
        <v>23.397816259878098</v>
      </c>
      <c r="GF50" s="2">
        <v>23.573580888460238</v>
      </c>
      <c r="GG50" s="2">
        <v>17.073841463030874</v>
      </c>
      <c r="GH50" s="2">
        <v>39.080685940253879</v>
      </c>
      <c r="GI50" s="2">
        <v>41.777249503822595</v>
      </c>
      <c r="GJ50" s="2">
        <v>41.399049349356524</v>
      </c>
      <c r="GK50" s="2">
        <v>42.999646843580834</v>
      </c>
      <c r="GL50" s="2">
        <v>41.847189019067173</v>
      </c>
      <c r="GM50" s="2">
        <v>31.683759860784058</v>
      </c>
      <c r="GN50" s="2">
        <v>33.984725960028925</v>
      </c>
      <c r="GO50" s="2">
        <v>22.235064338271854</v>
      </c>
      <c r="GP50" s="2">
        <v>22.974866960972438</v>
      </c>
      <c r="GQ50" s="2">
        <v>27.456296821068907</v>
      </c>
      <c r="GR50" s="2">
        <v>27.223604451276923</v>
      </c>
      <c r="GS50" s="2">
        <v>26.67052875556837</v>
      </c>
      <c r="GT50" s="2">
        <v>28.762961924194123</v>
      </c>
      <c r="GU50" s="2">
        <v>26.453344664734693</v>
      </c>
      <c r="GV50" s="2">
        <v>26.952427901165333</v>
      </c>
      <c r="GW50" s="2">
        <v>26.024725729827036</v>
      </c>
      <c r="GX50" s="2">
        <v>28.635225122967356</v>
      </c>
      <c r="GY50" s="2">
        <v>39.653405964820905</v>
      </c>
      <c r="GZ50" s="2">
        <v>19.727562599870058</v>
      </c>
      <c r="HA50" s="2">
        <v>13.532936010995495</v>
      </c>
      <c r="HB50" s="2">
        <v>14.201688374709818</v>
      </c>
      <c r="HC50" s="2">
        <v>19.727251904470069</v>
      </c>
      <c r="HD50" s="2">
        <v>12.391797702054408</v>
      </c>
      <c r="HE50" s="2">
        <v>42.805799584185827</v>
      </c>
      <c r="HF50" s="2">
        <v>12.364518988136016</v>
      </c>
      <c r="HG50" s="2">
        <v>12.287490397340742</v>
      </c>
      <c r="HH50" s="2">
        <v>24.252578406053733</v>
      </c>
      <c r="HI50" s="2">
        <v>16.384662091353679</v>
      </c>
      <c r="HJ50" s="2">
        <v>15.704207374197576</v>
      </c>
      <c r="HK50" s="2">
        <v>17.092047439370894</v>
      </c>
      <c r="HL50" s="2">
        <v>27.964621497980371</v>
      </c>
      <c r="HM50" s="2">
        <v>28.240609010678615</v>
      </c>
      <c r="HN50" s="2">
        <v>27.622345739688118</v>
      </c>
      <c r="HO50" s="2">
        <v>18.246835109198319</v>
      </c>
      <c r="HP50" s="2">
        <v>13.214480479669779</v>
      </c>
      <c r="HQ50" s="2">
        <v>13.308049062009886</v>
      </c>
      <c r="HR50" s="2">
        <v>16.374161473133228</v>
      </c>
      <c r="HS50" s="2">
        <v>14.407563762314986</v>
      </c>
      <c r="HT50" s="2">
        <v>16.803450067589132</v>
      </c>
      <c r="HU50" s="2">
        <v>18.463198333925323</v>
      </c>
      <c r="HV50" s="2">
        <v>18.346436911737982</v>
      </c>
      <c r="HW50" s="2">
        <v>16.037645515914441</v>
      </c>
      <c r="HX50" s="2">
        <v>14.696513083551546</v>
      </c>
      <c r="HY50" s="2">
        <v>18.194770041847267</v>
      </c>
      <c r="HZ50" s="2">
        <v>17.475014980689888</v>
      </c>
      <c r="IA50" s="2">
        <v>16.25580986441047</v>
      </c>
      <c r="IB50" s="2">
        <v>18.772546880631037</v>
      </c>
      <c r="IC50" s="2">
        <v>16.653186725782785</v>
      </c>
      <c r="ID50" s="2">
        <v>16.97753248387826</v>
      </c>
      <c r="IE50" s="2">
        <v>14.830829419682161</v>
      </c>
      <c r="IF50" s="2">
        <v>16.99127025058888</v>
      </c>
      <c r="IG50" s="2">
        <v>45.656138381868551</v>
      </c>
      <c r="IH50" s="2">
        <v>44.072301314151488</v>
      </c>
      <c r="II50" s="2">
        <v>44.086335727598708</v>
      </c>
      <c r="IJ50" s="2">
        <v>43.386315610062887</v>
      </c>
      <c r="IK50" s="2">
        <v>39.949601329665988</v>
      </c>
      <c r="IL50" s="2">
        <v>41.331473036793653</v>
      </c>
      <c r="IM50" s="2">
        <v>40.84496334953986</v>
      </c>
      <c r="IN50" s="2">
        <v>17.947198273644279</v>
      </c>
      <c r="IO50" s="2">
        <v>13.213967544045635</v>
      </c>
      <c r="IP50" s="2">
        <v>19.049524759545275</v>
      </c>
      <c r="IQ50" s="2">
        <v>9.3651051439891368</v>
      </c>
      <c r="IR50" s="2">
        <v>27.730774314572347</v>
      </c>
      <c r="IS50" s="2">
        <v>30.50691323634576</v>
      </c>
      <c r="IT50" s="2">
        <v>31.643486114825773</v>
      </c>
      <c r="IU50" s="2">
        <v>32.024399918152852</v>
      </c>
      <c r="IV50" s="2">
        <v>32.053854685132038</v>
      </c>
      <c r="IW50" s="2">
        <v>30.992454291631258</v>
      </c>
      <c r="IX50" s="2">
        <v>31.879523900443225</v>
      </c>
      <c r="IY50" s="2">
        <v>33.346574274941368</v>
      </c>
      <c r="IZ50" s="2">
        <v>36.043026813895459</v>
      </c>
      <c r="JA50" s="2">
        <v>16.010575099054922</v>
      </c>
      <c r="JB50" s="2">
        <v>17.345976511204533</v>
      </c>
      <c r="JC50" s="2">
        <v>33.90168539089089</v>
      </c>
      <c r="JD50" s="2">
        <v>34.116457965358052</v>
      </c>
      <c r="JE50" s="2">
        <v>34.462419229545127</v>
      </c>
      <c r="JF50" s="2">
        <v>33.651780912969187</v>
      </c>
      <c r="JG50" s="2">
        <v>29.100749156380104</v>
      </c>
      <c r="JH50" s="2">
        <v>29.755698529516426</v>
      </c>
      <c r="JI50" s="2">
        <v>31.079316920208168</v>
      </c>
      <c r="JJ50" s="2">
        <v>30.755795549776604</v>
      </c>
      <c r="JK50" s="2">
        <v>29.829065264245852</v>
      </c>
      <c r="JL50" s="2">
        <v>30.782632445787179</v>
      </c>
      <c r="JM50" s="2">
        <v>29.593035655336681</v>
      </c>
      <c r="JN50" s="2">
        <v>28.275024264137432</v>
      </c>
      <c r="JO50" s="2">
        <v>25.585212455232632</v>
      </c>
      <c r="JP50" s="2">
        <v>29.009953803477288</v>
      </c>
      <c r="JQ50" s="2">
        <v>28.995847479390015</v>
      </c>
      <c r="JR50" s="2">
        <v>30.9735235235493</v>
      </c>
      <c r="JS50" s="2">
        <v>32.306222164141651</v>
      </c>
      <c r="JT50" s="2">
        <v>31.957068466936491</v>
      </c>
      <c r="JU50" s="2">
        <v>30.676969132198156</v>
      </c>
      <c r="JV50" s="2">
        <v>31.454157154136354</v>
      </c>
      <c r="JW50" s="2">
        <v>31.715129236930515</v>
      </c>
      <c r="JX50" s="2">
        <v>30.19556759511465</v>
      </c>
      <c r="JY50" s="2">
        <v>34.058643338157239</v>
      </c>
      <c r="JZ50" s="2">
        <v>31.994488142522059</v>
      </c>
      <c r="KA50" s="2">
        <v>34.873044922996648</v>
      </c>
      <c r="KB50" s="2">
        <v>31.9989284074531</v>
      </c>
      <c r="KC50" s="2">
        <v>34.63335358741228</v>
      </c>
    </row>
    <row r="51" spans="1:289" x14ac:dyDescent="0.25">
      <c r="A51" s="1" t="s">
        <v>50</v>
      </c>
      <c r="B51" s="2">
        <v>20.355414638394763</v>
      </c>
      <c r="C51" s="2">
        <v>20.152595566465248</v>
      </c>
      <c r="D51" s="2">
        <v>26.672324908070788</v>
      </c>
      <c r="E51" s="2">
        <v>45.393639965992584</v>
      </c>
      <c r="F51" s="2">
        <v>44.527016604723265</v>
      </c>
      <c r="G51" s="2">
        <v>42.688118713437881</v>
      </c>
      <c r="H51" s="2">
        <v>47.464126509233012</v>
      </c>
      <c r="I51" s="2">
        <v>43.889895654580478</v>
      </c>
      <c r="J51" s="2">
        <v>44.984848458237167</v>
      </c>
      <c r="K51" s="2">
        <v>46.347242632913499</v>
      </c>
      <c r="L51" s="2">
        <v>43.455899261463848</v>
      </c>
      <c r="M51" s="2">
        <v>48.231551875707069</v>
      </c>
      <c r="N51" s="2">
        <v>30.595098788510015</v>
      </c>
      <c r="O51" s="2">
        <v>26.953980615542829</v>
      </c>
      <c r="P51" s="2">
        <v>21.12145400475265</v>
      </c>
      <c r="Q51" s="2">
        <v>18.961579888818072</v>
      </c>
      <c r="R51" s="2">
        <v>51.727280170244519</v>
      </c>
      <c r="S51" s="2">
        <v>30.952099071483847</v>
      </c>
      <c r="T51" s="2">
        <v>45.928724687480219</v>
      </c>
      <c r="U51" s="2">
        <v>24.352560804813084</v>
      </c>
      <c r="V51" s="2">
        <v>27.232254397005033</v>
      </c>
      <c r="W51" s="2">
        <v>23.69003063286727</v>
      </c>
      <c r="X51" s="2">
        <v>27.505957313649152</v>
      </c>
      <c r="Y51" s="2">
        <v>25.126216324506952</v>
      </c>
      <c r="Z51" s="2">
        <v>25.097445877605669</v>
      </c>
      <c r="AA51" s="2">
        <v>25.333329547742334</v>
      </c>
      <c r="AB51" s="2">
        <v>25.684528354981961</v>
      </c>
      <c r="AC51" s="2">
        <v>28.149660619258349</v>
      </c>
      <c r="AD51" s="2">
        <v>25.055001775231524</v>
      </c>
      <c r="AE51" s="2">
        <v>26.110624460645045</v>
      </c>
      <c r="AF51" s="2">
        <v>26.350285711544171</v>
      </c>
      <c r="AG51" s="2">
        <v>24.259822576176905</v>
      </c>
      <c r="AH51" s="2">
        <v>24.731752394865968</v>
      </c>
      <c r="AI51" s="2">
        <v>27.428489906959964</v>
      </c>
      <c r="AJ51" s="2">
        <v>26.517067705866211</v>
      </c>
      <c r="AK51" s="2">
        <v>27.326579755912064</v>
      </c>
      <c r="AL51" s="2">
        <v>28.2481619530929</v>
      </c>
      <c r="AM51" s="2">
        <v>25.183947277615854</v>
      </c>
      <c r="AN51" s="2">
        <v>24.828788793427108</v>
      </c>
      <c r="AO51" s="2">
        <v>10.635360305979781</v>
      </c>
      <c r="AP51" s="2">
        <v>0.30913944565217666</v>
      </c>
      <c r="AQ51" s="2">
        <v>32.275373975098169</v>
      </c>
      <c r="AR51" s="2">
        <v>31.701529247720472</v>
      </c>
      <c r="AS51" s="2">
        <v>30.623981708977112</v>
      </c>
      <c r="AT51" s="2">
        <v>17.319825966703625</v>
      </c>
      <c r="AU51" s="2">
        <v>5.2626609474387163</v>
      </c>
      <c r="AV51" s="2">
        <v>3.8341349593941967</v>
      </c>
      <c r="AW51" s="2">
        <v>5.6025258139142444</v>
      </c>
      <c r="AX51" s="2">
        <v>3.0636990093251137</v>
      </c>
      <c r="AY51" s="2">
        <v>0</v>
      </c>
      <c r="AZ51" s="2">
        <v>7.2245469143357823</v>
      </c>
      <c r="BA51" s="2">
        <v>12.162453305584606</v>
      </c>
      <c r="BB51" s="2">
        <v>11.126140075296183</v>
      </c>
      <c r="BC51" s="2">
        <v>0.98084721652005957</v>
      </c>
      <c r="BD51" s="2">
        <v>6.1728981047632008</v>
      </c>
      <c r="BE51" s="2">
        <v>3.9260462196461914</v>
      </c>
      <c r="BF51" s="2">
        <v>24.378306773368084</v>
      </c>
      <c r="BG51" s="2">
        <v>28.800701543464836</v>
      </c>
      <c r="BH51" s="2">
        <v>31.364514309111538</v>
      </c>
      <c r="BI51" s="2">
        <v>30.305605010666916</v>
      </c>
      <c r="BJ51" s="2">
        <v>29.385547416676111</v>
      </c>
      <c r="BK51" s="2">
        <v>30.79983052349656</v>
      </c>
      <c r="BL51" s="2">
        <v>32.80248448581478</v>
      </c>
      <c r="BM51" s="2">
        <v>31.261378610472775</v>
      </c>
      <c r="BN51" s="2">
        <v>31.211896537539353</v>
      </c>
      <c r="BO51" s="2">
        <v>30.814819298810679</v>
      </c>
      <c r="BP51" s="2">
        <v>31.511609234862153</v>
      </c>
      <c r="BQ51" s="2">
        <v>31.606298166529399</v>
      </c>
      <c r="BR51" s="2">
        <v>38.386546423008731</v>
      </c>
      <c r="BS51" s="2">
        <v>16.372578760602885</v>
      </c>
      <c r="BT51" s="2">
        <v>15.524709201888053</v>
      </c>
      <c r="BU51" s="2">
        <v>13.591323866179957</v>
      </c>
      <c r="BV51" s="2">
        <v>13.282891935487035</v>
      </c>
      <c r="BW51" s="2">
        <v>14.356780962174208</v>
      </c>
      <c r="BX51" s="2">
        <v>36.841304309070104</v>
      </c>
      <c r="BY51" s="2">
        <v>35.8751807082065</v>
      </c>
      <c r="BZ51" s="2">
        <v>33.208925953144401</v>
      </c>
      <c r="CA51" s="2">
        <v>27.680542673432971</v>
      </c>
      <c r="CB51" s="2">
        <v>27.923345299674502</v>
      </c>
      <c r="CC51" s="2">
        <v>29.885116866320612</v>
      </c>
      <c r="CD51" s="2">
        <v>29.366413227680898</v>
      </c>
      <c r="CE51" s="2">
        <v>30.477846076824481</v>
      </c>
      <c r="CF51" s="2">
        <v>30.041955863921597</v>
      </c>
      <c r="CG51" s="2">
        <v>30.349952323668187</v>
      </c>
      <c r="CH51" s="2">
        <v>32.470055251842567</v>
      </c>
      <c r="CI51" s="2">
        <v>30.654889838722127</v>
      </c>
      <c r="CJ51" s="2">
        <v>34.910641618275228</v>
      </c>
      <c r="CK51" s="2">
        <v>36.60965735675417</v>
      </c>
      <c r="CL51" s="2">
        <v>33.893352880351735</v>
      </c>
      <c r="CM51" s="2">
        <v>33.688775689063931</v>
      </c>
      <c r="CN51" s="2">
        <v>41.426060550419201</v>
      </c>
      <c r="CO51" s="2">
        <v>37.311136662583067</v>
      </c>
      <c r="CP51" s="2">
        <v>37.038693232216637</v>
      </c>
      <c r="CQ51" s="2">
        <v>31.492011649444599</v>
      </c>
      <c r="CR51" s="2">
        <v>30.922016731964909</v>
      </c>
      <c r="CS51" s="2">
        <v>30.947633684598316</v>
      </c>
      <c r="CT51" s="2">
        <v>31.364048926072652</v>
      </c>
      <c r="CU51" s="2">
        <v>24.436440094477415</v>
      </c>
      <c r="CV51" s="2">
        <v>30.104602091629754</v>
      </c>
      <c r="CW51" s="2">
        <v>30.009871811227125</v>
      </c>
      <c r="CX51" s="2">
        <v>29.055564331636507</v>
      </c>
      <c r="CY51" s="2">
        <v>18.779617357769308</v>
      </c>
      <c r="CZ51" s="2">
        <v>14.11892222228775</v>
      </c>
      <c r="DA51" s="2">
        <v>39.099224084508435</v>
      </c>
      <c r="DB51" s="2">
        <v>41.279122500743419</v>
      </c>
      <c r="DC51" s="2">
        <v>38.25000778354736</v>
      </c>
      <c r="DD51" s="2">
        <v>37.316833913572687</v>
      </c>
      <c r="DE51" s="2">
        <v>38.663073120475993</v>
      </c>
      <c r="DF51" s="2">
        <v>38.363411218113228</v>
      </c>
      <c r="DG51" s="2">
        <v>38.778992953405627</v>
      </c>
      <c r="DH51" s="2">
        <v>41.015387469814776</v>
      </c>
      <c r="DI51" s="2">
        <v>40.610426786044826</v>
      </c>
      <c r="DJ51" s="2">
        <v>39.20812165698117</v>
      </c>
      <c r="DK51" s="2">
        <v>38.839321003851943</v>
      </c>
      <c r="DL51" s="2">
        <v>38.85688628999123</v>
      </c>
      <c r="DM51" s="2">
        <v>36.358883815465418</v>
      </c>
      <c r="DN51" s="2">
        <v>34.412303308151934</v>
      </c>
      <c r="DO51" s="2">
        <v>34.005591046594276</v>
      </c>
      <c r="DP51" s="2">
        <v>35.503849832154366</v>
      </c>
      <c r="DQ51" s="2">
        <v>38.554197941067649</v>
      </c>
      <c r="DR51" s="2">
        <v>40.310422660264116</v>
      </c>
      <c r="DS51" s="2">
        <v>40.590603612681917</v>
      </c>
      <c r="DT51" s="2">
        <v>44.154943527821651</v>
      </c>
      <c r="DU51" s="2">
        <v>42.064025092580707</v>
      </c>
      <c r="DV51" s="2">
        <v>43.09770591752423</v>
      </c>
      <c r="DW51" s="2">
        <v>43.510514353296799</v>
      </c>
      <c r="DX51" s="2">
        <v>28.307120426981154</v>
      </c>
      <c r="DY51" s="2">
        <v>26.022601758119922</v>
      </c>
      <c r="DZ51" s="2">
        <v>38.377345431238766</v>
      </c>
      <c r="EA51" s="2">
        <v>30.722009682955321</v>
      </c>
      <c r="EB51" s="2">
        <v>30.763315731895684</v>
      </c>
      <c r="EC51" s="2">
        <v>31.000543380324892</v>
      </c>
      <c r="ED51" s="2">
        <v>32.85759175881028</v>
      </c>
      <c r="EE51" s="2">
        <v>31.412254990471869</v>
      </c>
      <c r="EF51" s="2">
        <v>33.102156406736803</v>
      </c>
      <c r="EG51" s="2">
        <v>33.802241123471845</v>
      </c>
      <c r="EH51" s="2">
        <v>37.132949653480424</v>
      </c>
      <c r="EI51" s="2">
        <v>39.407373203063564</v>
      </c>
      <c r="EJ51" s="2">
        <v>32.039231734383769</v>
      </c>
      <c r="EK51" s="2">
        <v>28.683096125861965</v>
      </c>
      <c r="EL51" s="2">
        <v>32.554633027391738</v>
      </c>
      <c r="EM51" s="2">
        <v>33.623604267207938</v>
      </c>
      <c r="EN51" s="2">
        <v>32.554627077573713</v>
      </c>
      <c r="EO51" s="2">
        <v>33.466170203149574</v>
      </c>
      <c r="EP51" s="2">
        <v>37.032057292948288</v>
      </c>
      <c r="EQ51" s="2">
        <v>36.768049814991024</v>
      </c>
      <c r="ER51" s="2">
        <v>36.176332538280938</v>
      </c>
      <c r="ES51" s="2">
        <v>37.321481351311974</v>
      </c>
      <c r="ET51" s="2">
        <v>35.624265078721955</v>
      </c>
      <c r="EU51" s="2">
        <v>34.849310968181726</v>
      </c>
      <c r="EV51" s="2">
        <v>32.79830323832276</v>
      </c>
      <c r="EW51" s="2">
        <v>36.014379799248715</v>
      </c>
      <c r="EX51" s="2">
        <v>44.085906004957216</v>
      </c>
      <c r="EY51" s="2">
        <v>41.939558341824991</v>
      </c>
      <c r="EZ51" s="2">
        <v>44.091072246447453</v>
      </c>
      <c r="FA51" s="2">
        <v>40.179643983144352</v>
      </c>
      <c r="FB51" s="2">
        <v>42.589999704968513</v>
      </c>
      <c r="FC51" s="2">
        <v>38.931062347711062</v>
      </c>
      <c r="FD51" s="2">
        <v>27.298634729369404</v>
      </c>
      <c r="FE51" s="2">
        <v>24.944516589827288</v>
      </c>
      <c r="FF51" s="2">
        <v>26.584085366753573</v>
      </c>
      <c r="FG51" s="2">
        <v>41.348192556876675</v>
      </c>
      <c r="FH51" s="2">
        <v>20.394676406360229</v>
      </c>
      <c r="FI51" s="2">
        <v>28.098012132102088</v>
      </c>
      <c r="FJ51" s="2">
        <v>45.789730563124429</v>
      </c>
      <c r="FK51" s="2">
        <v>32.711195787488805</v>
      </c>
      <c r="FL51" s="2">
        <v>11.770938427620322</v>
      </c>
      <c r="FM51" s="2">
        <v>15.269770170593102</v>
      </c>
      <c r="FN51" s="2">
        <v>14.396918634994901</v>
      </c>
      <c r="FO51" s="2">
        <v>11.984833649218716</v>
      </c>
      <c r="FP51" s="2">
        <v>41.542485650659607</v>
      </c>
      <c r="FQ51" s="2">
        <v>28.374420324118105</v>
      </c>
      <c r="FR51" s="2">
        <v>28.092659692303361</v>
      </c>
      <c r="FS51" s="2">
        <v>28.492326643995721</v>
      </c>
      <c r="FT51" s="2">
        <v>29.169712355501947</v>
      </c>
      <c r="FU51" s="2">
        <v>27.710460975801116</v>
      </c>
      <c r="FV51" s="2">
        <v>26.700924778188881</v>
      </c>
      <c r="FW51" s="2">
        <v>28.104600658893926</v>
      </c>
      <c r="FX51" s="2">
        <v>25.956709855690974</v>
      </c>
      <c r="FY51" s="2">
        <v>26.459037728762517</v>
      </c>
      <c r="FZ51" s="2">
        <v>26.168254364494263</v>
      </c>
      <c r="GA51" s="2">
        <v>20.767437479047171</v>
      </c>
      <c r="GB51" s="2">
        <v>21.423279213496016</v>
      </c>
      <c r="GC51" s="2">
        <v>29.143007067592293</v>
      </c>
      <c r="GD51" s="2">
        <v>29.424506788979954</v>
      </c>
      <c r="GE51" s="2">
        <v>26.307162689662654</v>
      </c>
      <c r="GF51" s="2">
        <v>26.479704902583133</v>
      </c>
      <c r="GG51" s="2">
        <v>20.10148792770806</v>
      </c>
      <c r="GH51" s="2">
        <v>42.107939054821514</v>
      </c>
      <c r="GI51" s="2">
        <v>44.759004234466197</v>
      </c>
      <c r="GJ51" s="2">
        <v>44.252359209032527</v>
      </c>
      <c r="GK51" s="2">
        <v>45.862681905382033</v>
      </c>
      <c r="GL51" s="2">
        <v>44.69047425872315</v>
      </c>
      <c r="GM51" s="2">
        <v>34.326999217596118</v>
      </c>
      <c r="GN51" s="2">
        <v>36.305160297321073</v>
      </c>
      <c r="GO51" s="2">
        <v>25.036889193075712</v>
      </c>
      <c r="GP51" s="2">
        <v>25.617995676393679</v>
      </c>
      <c r="GQ51" s="2">
        <v>30.342176048834766</v>
      </c>
      <c r="GR51" s="2">
        <v>30.133164746660341</v>
      </c>
      <c r="GS51" s="2">
        <v>29.596153510004189</v>
      </c>
      <c r="GT51" s="2">
        <v>31.716367028990888</v>
      </c>
      <c r="GU51" s="2">
        <v>29.419108311136576</v>
      </c>
      <c r="GV51" s="2">
        <v>29.890118227097783</v>
      </c>
      <c r="GW51" s="2">
        <v>28.94948883959853</v>
      </c>
      <c r="GX51" s="2">
        <v>31.581587599922873</v>
      </c>
      <c r="GY51" s="2">
        <v>42.611770025390534</v>
      </c>
      <c r="GZ51" s="2">
        <v>20.531229042815735</v>
      </c>
      <c r="HA51" s="2">
        <v>15.702821861013607</v>
      </c>
      <c r="HB51" s="2">
        <v>15.894456836015667</v>
      </c>
      <c r="HC51" s="2">
        <v>20.530785995000404</v>
      </c>
      <c r="HD51" s="2">
        <v>13.740316957077173</v>
      </c>
      <c r="HE51" s="2">
        <v>45.813429944402934</v>
      </c>
      <c r="HF51" s="2">
        <v>15.173244716309743</v>
      </c>
      <c r="HG51" s="2">
        <v>15.099204573141668</v>
      </c>
      <c r="HH51" s="2">
        <v>27.181768884079126</v>
      </c>
      <c r="HI51" s="2">
        <v>18.936993586295021</v>
      </c>
      <c r="HJ51" s="2">
        <v>18.363209193826005</v>
      </c>
      <c r="HK51" s="2">
        <v>19.675904660662145</v>
      </c>
      <c r="HL51" s="2">
        <v>30.030442912703336</v>
      </c>
      <c r="HM51" s="2">
        <v>30.351768531002485</v>
      </c>
      <c r="HN51" s="2">
        <v>29.714478137549268</v>
      </c>
      <c r="HO51" s="2">
        <v>20.711426885326929</v>
      </c>
      <c r="HP51" s="2">
        <v>16.173638438299516</v>
      </c>
      <c r="HQ51" s="2">
        <v>16.242970772617785</v>
      </c>
      <c r="HR51" s="2">
        <v>19.167698528581891</v>
      </c>
      <c r="HS51" s="2">
        <v>16.63707612181453</v>
      </c>
      <c r="HT51" s="2">
        <v>18.442926809296953</v>
      </c>
      <c r="HU51" s="2">
        <v>20.868639075683735</v>
      </c>
      <c r="HV51" s="2">
        <v>20.598977459496009</v>
      </c>
      <c r="HW51" s="2">
        <v>18.315169706551924</v>
      </c>
      <c r="HX51" s="2">
        <v>17.310313515499132</v>
      </c>
      <c r="HY51" s="2">
        <v>20.373739033432933</v>
      </c>
      <c r="HZ51" s="2">
        <v>19.423996598799235</v>
      </c>
      <c r="IA51" s="2">
        <v>18.233146724243671</v>
      </c>
      <c r="IB51" s="2">
        <v>20.905120042825025</v>
      </c>
      <c r="IC51" s="2">
        <v>18.386648593920164</v>
      </c>
      <c r="ID51" s="2">
        <v>18.789691778876836</v>
      </c>
      <c r="IE51" s="2">
        <v>16.561717588380969</v>
      </c>
      <c r="IF51" s="2">
        <v>18.794830626172327</v>
      </c>
      <c r="IG51" s="2">
        <v>48.244911690486816</v>
      </c>
      <c r="IH51" s="2">
        <v>46.673034214300742</v>
      </c>
      <c r="II51" s="2">
        <v>46.645961241491833</v>
      </c>
      <c r="IJ51" s="2">
        <v>45.894586703224931</v>
      </c>
      <c r="IK51" s="2">
        <v>42.688837755432985</v>
      </c>
      <c r="IL51" s="2">
        <v>44.124369365225562</v>
      </c>
      <c r="IM51" s="2">
        <v>43.572490904536053</v>
      </c>
      <c r="IN51" s="2">
        <v>20.182880503518614</v>
      </c>
      <c r="IO51" s="2">
        <v>14.952096564085027</v>
      </c>
      <c r="IP51" s="2">
        <v>19.91486421321828</v>
      </c>
      <c r="IQ51" s="2">
        <v>11.74830991064769</v>
      </c>
      <c r="IR51" s="2">
        <v>30.014760654568949</v>
      </c>
      <c r="IS51" s="2">
        <v>32.890401238579898</v>
      </c>
      <c r="IT51" s="2">
        <v>34.705911285569933</v>
      </c>
      <c r="IU51" s="2">
        <v>35.087828172106065</v>
      </c>
      <c r="IV51" s="2">
        <v>35.113110829839485</v>
      </c>
      <c r="IW51" s="2">
        <v>34.05573744718285</v>
      </c>
      <c r="IX51" s="2">
        <v>34.942867138458226</v>
      </c>
      <c r="IY51" s="2">
        <v>36.410202614465788</v>
      </c>
      <c r="IZ51" s="2">
        <v>39.106286862288371</v>
      </c>
      <c r="JA51" s="2">
        <v>18.773489658471838</v>
      </c>
      <c r="JB51" s="2">
        <v>20.150541329124305</v>
      </c>
      <c r="JC51" s="2">
        <v>36.196818655533804</v>
      </c>
      <c r="JD51" s="2">
        <v>36.496937569151633</v>
      </c>
      <c r="JE51" s="2">
        <v>36.823159414215858</v>
      </c>
      <c r="JF51" s="2">
        <v>36.045855642892946</v>
      </c>
      <c r="JG51" s="2">
        <v>31.521264760711752</v>
      </c>
      <c r="JH51" s="2">
        <v>32.266488122199405</v>
      </c>
      <c r="JI51" s="2">
        <v>33.58086177513993</v>
      </c>
      <c r="JJ51" s="2">
        <v>33.255866941502035</v>
      </c>
      <c r="JK51" s="2">
        <v>32.37184661984179</v>
      </c>
      <c r="JL51" s="2">
        <v>33.334279943908022</v>
      </c>
      <c r="JM51" s="2">
        <v>31.965817793124977</v>
      </c>
      <c r="JN51" s="2">
        <v>30.873097551515514</v>
      </c>
      <c r="JO51" s="2">
        <v>28.146034652599877</v>
      </c>
      <c r="JP51" s="2">
        <v>31.613200424266349</v>
      </c>
      <c r="JQ51" s="2">
        <v>31.616221953456932</v>
      </c>
      <c r="JR51" s="2">
        <v>33.613017199083636</v>
      </c>
      <c r="JS51" s="2">
        <v>34.891163601328337</v>
      </c>
      <c r="JT51" s="2">
        <v>34.533993948708371</v>
      </c>
      <c r="JU51" s="2">
        <v>33.333502920969615</v>
      </c>
      <c r="JV51" s="2">
        <v>34.033143913526075</v>
      </c>
      <c r="JW51" s="2">
        <v>34.328695285083619</v>
      </c>
      <c r="JX51" s="2">
        <v>32.808245659264053</v>
      </c>
      <c r="JY51" s="2">
        <v>36.49692108547621</v>
      </c>
      <c r="JZ51" s="2">
        <v>34.533029466373236</v>
      </c>
      <c r="KA51" s="2">
        <v>37.367368435462772</v>
      </c>
      <c r="KB51" s="2">
        <v>34.493326390929475</v>
      </c>
      <c r="KC51" s="2">
        <v>37.132908179654741</v>
      </c>
    </row>
    <row r="52" spans="1:289" x14ac:dyDescent="0.25">
      <c r="A52" s="1" t="s">
        <v>51</v>
      </c>
      <c r="B52" s="2">
        <v>14.025625207305142</v>
      </c>
      <c r="C52" s="2">
        <v>13.050430942385081</v>
      </c>
      <c r="D52" s="2">
        <v>19.451978500234471</v>
      </c>
      <c r="E52" s="2">
        <v>39.471386956168175</v>
      </c>
      <c r="F52" s="2">
        <v>38.604365846979007</v>
      </c>
      <c r="G52" s="2">
        <v>36.810449322326392</v>
      </c>
      <c r="H52" s="2">
        <v>42.255584580548586</v>
      </c>
      <c r="I52" s="2">
        <v>38.183539807752162</v>
      </c>
      <c r="J52" s="2">
        <v>39.311390280472821</v>
      </c>
      <c r="K52" s="2">
        <v>40.665407001024768</v>
      </c>
      <c r="L52" s="2">
        <v>37.513414991240523</v>
      </c>
      <c r="M52" s="2">
        <v>42.448790610706141</v>
      </c>
      <c r="N52" s="2">
        <v>23.641468169544961</v>
      </c>
      <c r="O52" s="2">
        <v>19.92287326524891</v>
      </c>
      <c r="P52" s="2">
        <v>14.127579887150507</v>
      </c>
      <c r="Q52" s="2">
        <v>12.192478397268387</v>
      </c>
      <c r="R52" s="2">
        <v>46.228876778406701</v>
      </c>
      <c r="S52" s="2">
        <v>25.929373692162713</v>
      </c>
      <c r="T52" s="2">
        <v>40.106695317475705</v>
      </c>
      <c r="U52" s="2">
        <v>20.157146623744982</v>
      </c>
      <c r="V52" s="2">
        <v>22.34091735604563</v>
      </c>
      <c r="W52" s="2">
        <v>19.891835160913068</v>
      </c>
      <c r="X52" s="2">
        <v>21.463218302278133</v>
      </c>
      <c r="Y52" s="2">
        <v>19.694920375453282</v>
      </c>
      <c r="Z52" s="2">
        <v>19.876428034595268</v>
      </c>
      <c r="AA52" s="2">
        <v>20.893546279474368</v>
      </c>
      <c r="AB52" s="2">
        <v>21.188596484405807</v>
      </c>
      <c r="AC52" s="2">
        <v>24.173405800671699</v>
      </c>
      <c r="AD52" s="2">
        <v>20.717377303217784</v>
      </c>
      <c r="AE52" s="2">
        <v>22.210911676297112</v>
      </c>
      <c r="AF52" s="2">
        <v>22.409402434514714</v>
      </c>
      <c r="AG52" s="2">
        <v>19.035816395139889</v>
      </c>
      <c r="AH52" s="2">
        <v>19.440795034193226</v>
      </c>
      <c r="AI52" s="2">
        <v>22.219749174060947</v>
      </c>
      <c r="AJ52" s="2">
        <v>20.794440890415526</v>
      </c>
      <c r="AK52" s="2">
        <v>21.634550021253176</v>
      </c>
      <c r="AL52" s="2">
        <v>23.255358760349871</v>
      </c>
      <c r="AM52" s="2">
        <v>19.384917152084455</v>
      </c>
      <c r="AN52" s="2">
        <v>18.976891885864614</v>
      </c>
      <c r="AO52" s="2">
        <v>4.3824695980230866</v>
      </c>
      <c r="AP52" s="2">
        <v>7.5101070781662695</v>
      </c>
      <c r="AQ52" s="2">
        <v>26.639545265385241</v>
      </c>
      <c r="AR52" s="2">
        <v>26.147947726200126</v>
      </c>
      <c r="AS52" s="2">
        <v>25.443772952453568</v>
      </c>
      <c r="AT52" s="2">
        <v>12.401562408780688</v>
      </c>
      <c r="AU52" s="2">
        <v>2.8678998254732244</v>
      </c>
      <c r="AV52" s="2">
        <v>3.4952580494631218</v>
      </c>
      <c r="AW52" s="2">
        <v>2.6727457834149577</v>
      </c>
      <c r="AX52" s="2">
        <v>4.1816013515978527</v>
      </c>
      <c r="AY52" s="2">
        <v>7.2245469143357823</v>
      </c>
      <c r="AZ52" s="2">
        <v>0</v>
      </c>
      <c r="BA52" s="2">
        <v>5.0071976399352707</v>
      </c>
      <c r="BB52" s="2">
        <v>3.9688362538626998</v>
      </c>
      <c r="BC52" s="2">
        <v>7.0915954201617426</v>
      </c>
      <c r="BD52" s="2">
        <v>1.699129760817456</v>
      </c>
      <c r="BE52" s="2">
        <v>4.6756413756084001</v>
      </c>
      <c r="BF52" s="2">
        <v>18.896896433633856</v>
      </c>
      <c r="BG52" s="2">
        <v>22.866134744775579</v>
      </c>
      <c r="BH52" s="2">
        <v>25.617053689436212</v>
      </c>
      <c r="BI52" s="2">
        <v>24.358602906255054</v>
      </c>
      <c r="BJ52" s="2">
        <v>23.482746204923625</v>
      </c>
      <c r="BK52" s="2">
        <v>24.769047615117806</v>
      </c>
      <c r="BL52" s="2">
        <v>26.71010470848671</v>
      </c>
      <c r="BM52" s="2">
        <v>25.201083600136201</v>
      </c>
      <c r="BN52" s="2">
        <v>25.274084962086608</v>
      </c>
      <c r="BO52" s="2">
        <v>24.68630193023299</v>
      </c>
      <c r="BP52" s="2">
        <v>25.357986205707494</v>
      </c>
      <c r="BQ52" s="2">
        <v>25.472160177004913</v>
      </c>
      <c r="BR52" s="2">
        <v>31.228383236396553</v>
      </c>
      <c r="BS52" s="2">
        <v>11.955657019737163</v>
      </c>
      <c r="BT52" s="2">
        <v>11.389442227141208</v>
      </c>
      <c r="BU52" s="2">
        <v>9.1582215183164219</v>
      </c>
      <c r="BV52" s="2">
        <v>8.6346171966291045</v>
      </c>
      <c r="BW52" s="2">
        <v>7.3198428590192295</v>
      </c>
      <c r="BX52" s="2">
        <v>30.719101240643777</v>
      </c>
      <c r="BY52" s="2">
        <v>30.487897647788355</v>
      </c>
      <c r="BZ52" s="2">
        <v>27.584104269887415</v>
      </c>
      <c r="CA52" s="2">
        <v>21.667908369597587</v>
      </c>
      <c r="CB52" s="2">
        <v>21.842065190919726</v>
      </c>
      <c r="CC52" s="2">
        <v>23.950270224166619</v>
      </c>
      <c r="CD52" s="2">
        <v>23.81384790756568</v>
      </c>
      <c r="CE52" s="2">
        <v>25.393078949945437</v>
      </c>
      <c r="CF52" s="2">
        <v>24.841722474269147</v>
      </c>
      <c r="CG52" s="2">
        <v>25.061354114462098</v>
      </c>
      <c r="CH52" s="2">
        <v>27.018895874997973</v>
      </c>
      <c r="CI52" s="2">
        <v>24.985059952169689</v>
      </c>
      <c r="CJ52" s="2">
        <v>27.782392331340645</v>
      </c>
      <c r="CK52" s="2">
        <v>29.529737915909159</v>
      </c>
      <c r="CL52" s="2">
        <v>26.738436105643068</v>
      </c>
      <c r="CM52" s="2">
        <v>26.563812392401918</v>
      </c>
      <c r="CN52" s="2">
        <v>34.706285045125227</v>
      </c>
      <c r="CO52" s="2">
        <v>30.367172596109661</v>
      </c>
      <c r="CP52" s="2">
        <v>30.079209137116671</v>
      </c>
      <c r="CQ52" s="2">
        <v>25.88165686215795</v>
      </c>
      <c r="CR52" s="2">
        <v>25.328028844461215</v>
      </c>
      <c r="CS52" s="2">
        <v>25.737024773031482</v>
      </c>
      <c r="CT52" s="2">
        <v>26.345321550244719</v>
      </c>
      <c r="CU52" s="2">
        <v>18.63566988452823</v>
      </c>
      <c r="CV52" s="2">
        <v>23.948582516724993</v>
      </c>
      <c r="CW52" s="2">
        <v>24.112033522314178</v>
      </c>
      <c r="CX52" s="2">
        <v>23.046732232986084</v>
      </c>
      <c r="CY52" s="2">
        <v>14.240872768565371</v>
      </c>
      <c r="CZ52" s="2">
        <v>11.587932798774021</v>
      </c>
      <c r="DA52" s="2">
        <v>32.058876720108053</v>
      </c>
      <c r="DB52" s="2">
        <v>34.188900731418769</v>
      </c>
      <c r="DC52" s="2">
        <v>31.168440563927604</v>
      </c>
      <c r="DD52" s="2">
        <v>30.217279567213659</v>
      </c>
      <c r="DE52" s="2">
        <v>31.589567993582612</v>
      </c>
      <c r="DF52" s="2">
        <v>31.308759315003631</v>
      </c>
      <c r="DG52" s="2">
        <v>31.678976011622581</v>
      </c>
      <c r="DH52" s="2">
        <v>33.939572088872431</v>
      </c>
      <c r="DI52" s="2">
        <v>33.497183460699318</v>
      </c>
      <c r="DJ52" s="2">
        <v>32.048891455250377</v>
      </c>
      <c r="DK52" s="2">
        <v>31.653815436126784</v>
      </c>
      <c r="DL52" s="2">
        <v>31.683220522117338</v>
      </c>
      <c r="DM52" s="2">
        <v>29.136025928993028</v>
      </c>
      <c r="DN52" s="2">
        <v>27.191818811148895</v>
      </c>
      <c r="DO52" s="2">
        <v>26.78949011352606</v>
      </c>
      <c r="DP52" s="2">
        <v>28.292524543431309</v>
      </c>
      <c r="DQ52" s="2">
        <v>31.406972212074177</v>
      </c>
      <c r="DR52" s="2">
        <v>33.282825083057418</v>
      </c>
      <c r="DS52" s="2">
        <v>33.631112985905581</v>
      </c>
      <c r="DT52" s="2">
        <v>37.303285869180385</v>
      </c>
      <c r="DU52" s="2">
        <v>35.189367560991862</v>
      </c>
      <c r="DV52" s="2">
        <v>36.269028581206122</v>
      </c>
      <c r="DW52" s="2">
        <v>36.59365058195629</v>
      </c>
      <c r="DX52" s="2">
        <v>23.089236666497928</v>
      </c>
      <c r="DY52" s="2">
        <v>20.934283122645603</v>
      </c>
      <c r="DZ52" s="2">
        <v>31.219133415367345</v>
      </c>
      <c r="EA52" s="2">
        <v>23.498367307802262</v>
      </c>
      <c r="EB52" s="2">
        <v>23.541418023945202</v>
      </c>
      <c r="EC52" s="2">
        <v>23.783701191144271</v>
      </c>
      <c r="ED52" s="2">
        <v>25.702361964641284</v>
      </c>
      <c r="EE52" s="2">
        <v>24.188849693230431</v>
      </c>
      <c r="EF52" s="2">
        <v>25.890915236682414</v>
      </c>
      <c r="EG52" s="2">
        <v>26.589573766322392</v>
      </c>
      <c r="EH52" s="2">
        <v>29.959355227582471</v>
      </c>
      <c r="EI52" s="2">
        <v>32.201479711685472</v>
      </c>
      <c r="EJ52" s="2">
        <v>24.839175319459162</v>
      </c>
      <c r="EK52" s="2">
        <v>21.46459300633791</v>
      </c>
      <c r="EL52" s="2">
        <v>25.332988477029126</v>
      </c>
      <c r="EM52" s="2">
        <v>26.401808717709226</v>
      </c>
      <c r="EN52" s="2">
        <v>25.330248633342158</v>
      </c>
      <c r="EO52" s="2">
        <v>26.242897039328735</v>
      </c>
      <c r="EP52" s="2">
        <v>29.808541411871538</v>
      </c>
      <c r="EQ52" s="2">
        <v>29.548038336844321</v>
      </c>
      <c r="ER52" s="2">
        <v>28.954944480005231</v>
      </c>
      <c r="ES52" s="2">
        <v>30.100393969432968</v>
      </c>
      <c r="ET52" s="2">
        <v>28.400472286476845</v>
      </c>
      <c r="EU52" s="2">
        <v>27.6252808740348</v>
      </c>
      <c r="EV52" s="2">
        <v>25.636002830501276</v>
      </c>
      <c r="EW52" s="2">
        <v>28.848332858065572</v>
      </c>
      <c r="EX52" s="2">
        <v>37.161520114752413</v>
      </c>
      <c r="EY52" s="2">
        <v>35.518699384508487</v>
      </c>
      <c r="EZ52" s="2">
        <v>37.179336198585482</v>
      </c>
      <c r="FA52" s="2">
        <v>33.589375388469008</v>
      </c>
      <c r="FB52" s="2">
        <v>35.553254909221685</v>
      </c>
      <c r="FC52" s="2">
        <v>32.393914130484326</v>
      </c>
      <c r="FD52" s="2">
        <v>20.181213713625194</v>
      </c>
      <c r="FE52" s="2">
        <v>18.011359940281071</v>
      </c>
      <c r="FF52" s="2">
        <v>19.516139342241654</v>
      </c>
      <c r="FG52" s="2">
        <v>34.797649070018231</v>
      </c>
      <c r="FH52" s="2">
        <v>13.232922198514943</v>
      </c>
      <c r="FI52" s="2">
        <v>22.834634382815295</v>
      </c>
      <c r="FJ52" s="2">
        <v>38.793199580104144</v>
      </c>
      <c r="FK52" s="2">
        <v>27.004762461677743</v>
      </c>
      <c r="FL52" s="2">
        <v>5.4631217400607115</v>
      </c>
      <c r="FM52" s="2">
        <v>8.0590990059072691</v>
      </c>
      <c r="FN52" s="2">
        <v>8.347097925408292</v>
      </c>
      <c r="FO52" s="2">
        <v>6.6077795608538468</v>
      </c>
      <c r="FP52" s="2">
        <v>35.067154524027487</v>
      </c>
      <c r="FQ52" s="2">
        <v>21.20927958099837</v>
      </c>
      <c r="FR52" s="2">
        <v>20.890848792750354</v>
      </c>
      <c r="FS52" s="2">
        <v>21.276868926528767</v>
      </c>
      <c r="FT52" s="2">
        <v>21.957246697513227</v>
      </c>
      <c r="FU52" s="2">
        <v>20.496862739625428</v>
      </c>
      <c r="FV52" s="2">
        <v>19.481821425616975</v>
      </c>
      <c r="FW52" s="2">
        <v>20.882246468682695</v>
      </c>
      <c r="FX52" s="2">
        <v>18.749011735657209</v>
      </c>
      <c r="FY52" s="2">
        <v>19.285821387542534</v>
      </c>
      <c r="FZ52" s="2">
        <v>19.493008563163574</v>
      </c>
      <c r="GA52" s="2">
        <v>13.54617956068093</v>
      </c>
      <c r="GB52" s="2">
        <v>14.704895344089579</v>
      </c>
      <c r="GC52" s="2">
        <v>22.166644811370595</v>
      </c>
      <c r="GD52" s="2">
        <v>22.774036182706904</v>
      </c>
      <c r="GE52" s="2">
        <v>19.303315640331597</v>
      </c>
      <c r="GF52" s="2">
        <v>19.482137924207461</v>
      </c>
      <c r="GG52" s="2">
        <v>12.892742828969228</v>
      </c>
      <c r="GH52" s="2">
        <v>34.899201391190267</v>
      </c>
      <c r="GI52" s="2">
        <v>37.613150487228019</v>
      </c>
      <c r="GJ52" s="2">
        <v>37.342660691428343</v>
      </c>
      <c r="GK52" s="2">
        <v>38.932738032172189</v>
      </c>
      <c r="GL52" s="2">
        <v>37.800493123723456</v>
      </c>
      <c r="GM52" s="2">
        <v>27.881321174619671</v>
      </c>
      <c r="GN52" s="2">
        <v>30.591354126331463</v>
      </c>
      <c r="GO52" s="2">
        <v>18.267628027240665</v>
      </c>
      <c r="GP52" s="2">
        <v>19.211705306315338</v>
      </c>
      <c r="GQ52" s="2">
        <v>23.380158754904951</v>
      </c>
      <c r="GR52" s="2">
        <v>23.123885725361543</v>
      </c>
      <c r="GS52" s="2">
        <v>22.555951157480504</v>
      </c>
      <c r="GT52" s="2">
        <v>24.62242575290421</v>
      </c>
      <c r="GU52" s="2">
        <v>22.304192822282889</v>
      </c>
      <c r="GV52" s="2">
        <v>22.826531410855498</v>
      </c>
      <c r="GW52" s="2">
        <v>21.911599840785975</v>
      </c>
      <c r="GX52" s="2">
        <v>24.500607611383078</v>
      </c>
      <c r="GY52" s="2">
        <v>35.505178517708707</v>
      </c>
      <c r="GZ52" s="2">
        <v>18.733761795577252</v>
      </c>
      <c r="HA52" s="2">
        <v>10.705782641789007</v>
      </c>
      <c r="HB52" s="2">
        <v>12.131981026398007</v>
      </c>
      <c r="HC52" s="2">
        <v>18.733652651406086</v>
      </c>
      <c r="HD52" s="2">
        <v>11.013358459813102</v>
      </c>
      <c r="HE52" s="2">
        <v>38.62890108187262</v>
      </c>
      <c r="HF52" s="2">
        <v>8.468745047083166</v>
      </c>
      <c r="HG52" s="2">
        <v>8.3881146427999926</v>
      </c>
      <c r="HH52" s="2">
        <v>20.137147956634003</v>
      </c>
      <c r="HI52" s="2">
        <v>12.828615484385059</v>
      </c>
      <c r="HJ52" s="2">
        <v>11.992539130080708</v>
      </c>
      <c r="HK52" s="2">
        <v>13.474750921685869</v>
      </c>
      <c r="HL52" s="2">
        <v>24.965168605134505</v>
      </c>
      <c r="HM52" s="2">
        <v>25.174529564249074</v>
      </c>
      <c r="HN52" s="2">
        <v>24.589298323571825</v>
      </c>
      <c r="HO52" s="2">
        <v>14.793642908631405</v>
      </c>
      <c r="HP52" s="2">
        <v>9.0902211517945606</v>
      </c>
      <c r="HQ52" s="2">
        <v>9.2130064479460323</v>
      </c>
      <c r="HR52" s="2">
        <v>12.451961445679331</v>
      </c>
      <c r="HS52" s="2">
        <v>11.438378532809047</v>
      </c>
      <c r="HT52" s="2">
        <v>14.684063451125979</v>
      </c>
      <c r="HU52" s="2">
        <v>15.096874799460005</v>
      </c>
      <c r="HV52" s="2">
        <v>15.218650089061049</v>
      </c>
      <c r="HW52" s="2">
        <v>12.930888980365507</v>
      </c>
      <c r="HX52" s="2">
        <v>11.075997012973744</v>
      </c>
      <c r="HY52" s="2">
        <v>15.184997898367554</v>
      </c>
      <c r="HZ52" s="2">
        <v>14.846084953408489</v>
      </c>
      <c r="IA52" s="2">
        <v>13.625676032756534</v>
      </c>
      <c r="IB52" s="2">
        <v>15.820497714502546</v>
      </c>
      <c r="IC52" s="2">
        <v>14.393456326340518</v>
      </c>
      <c r="ID52" s="2">
        <v>14.581230136475623</v>
      </c>
      <c r="IE52" s="2">
        <v>12.662944425140578</v>
      </c>
      <c r="IF52" s="2">
        <v>14.607923402219051</v>
      </c>
      <c r="IG52" s="2">
        <v>41.889036817129714</v>
      </c>
      <c r="IH52" s="2">
        <v>40.293545416567362</v>
      </c>
      <c r="II52" s="2">
        <v>40.356843622295678</v>
      </c>
      <c r="IJ52" s="2">
        <v>39.720800904463431</v>
      </c>
      <c r="IK52" s="2">
        <v>36.016170236521702</v>
      </c>
      <c r="IL52" s="2">
        <v>37.337518160865748</v>
      </c>
      <c r="IM52" s="2">
        <v>36.923560860728834</v>
      </c>
      <c r="IN52" s="2">
        <v>14.855038198903189</v>
      </c>
      <c r="IO52" s="2">
        <v>11.135578778444843</v>
      </c>
      <c r="IP52" s="2">
        <v>17.993451416887797</v>
      </c>
      <c r="IQ52" s="2">
        <v>6.4497621424834302</v>
      </c>
      <c r="IR52" s="2">
        <v>24.427525462911259</v>
      </c>
      <c r="IS52" s="2">
        <v>27.048024913010533</v>
      </c>
      <c r="IT52" s="2">
        <v>27.49829310328872</v>
      </c>
      <c r="IU52" s="2">
        <v>27.90976502340699</v>
      </c>
      <c r="IV52" s="2">
        <v>27.894793061919149</v>
      </c>
      <c r="IW52" s="2">
        <v>26.855437317302073</v>
      </c>
      <c r="IX52" s="2">
        <v>27.743177214110041</v>
      </c>
      <c r="IY52" s="2">
        <v>29.226243586263003</v>
      </c>
      <c r="IZ52" s="2">
        <v>31.904831681918036</v>
      </c>
      <c r="JA52" s="2">
        <v>12.136415836954397</v>
      </c>
      <c r="JB52" s="2">
        <v>13.400621752947011</v>
      </c>
      <c r="JC52" s="2">
        <v>30.542462362174003</v>
      </c>
      <c r="JD52" s="2">
        <v>30.642963017693194</v>
      </c>
      <c r="JE52" s="2">
        <v>31.013357404904113</v>
      </c>
      <c r="JF52" s="2">
        <v>30.162505892432659</v>
      </c>
      <c r="JG52" s="2">
        <v>25.600330060423648</v>
      </c>
      <c r="JH52" s="2">
        <v>26.131083414256928</v>
      </c>
      <c r="JI52" s="2">
        <v>27.460605818755891</v>
      </c>
      <c r="JJ52" s="2">
        <v>27.140503753331693</v>
      </c>
      <c r="JK52" s="2">
        <v>26.162074810741146</v>
      </c>
      <c r="JL52" s="2">
        <v>27.099943263010278</v>
      </c>
      <c r="JM52" s="2">
        <v>26.15417300297683</v>
      </c>
      <c r="JN52" s="2">
        <v>24.542933276395853</v>
      </c>
      <c r="JO52" s="2">
        <v>21.916899191228506</v>
      </c>
      <c r="JP52" s="2">
        <v>25.267940658159574</v>
      </c>
      <c r="JQ52" s="2">
        <v>25.231829442714737</v>
      </c>
      <c r="JR52" s="2">
        <v>27.178031151178065</v>
      </c>
      <c r="JS52" s="2">
        <v>28.575068649546754</v>
      </c>
      <c r="JT52" s="2">
        <v>28.23733981047776</v>
      </c>
      <c r="JU52" s="2">
        <v>26.861113540669482</v>
      </c>
      <c r="JV52" s="2">
        <v>27.73364002711774</v>
      </c>
      <c r="JW52" s="2">
        <v>27.949786285573275</v>
      </c>
      <c r="JX52" s="2">
        <v>26.436733364545958</v>
      </c>
      <c r="JY52" s="2">
        <v>30.509653909689536</v>
      </c>
      <c r="JZ52" s="2">
        <v>28.323830625531176</v>
      </c>
      <c r="KA52" s="2">
        <v>31.248464465108992</v>
      </c>
      <c r="KB52" s="2">
        <v>28.385492150760985</v>
      </c>
      <c r="KC52" s="2">
        <v>31.002922337490332</v>
      </c>
    </row>
    <row r="53" spans="1:289" x14ac:dyDescent="0.25">
      <c r="A53" s="1" t="s">
        <v>52</v>
      </c>
      <c r="B53" s="2">
        <v>9.6113074107353214</v>
      </c>
      <c r="C53" s="2">
        <v>8.043919235224319</v>
      </c>
      <c r="D53" s="2">
        <v>14.663757951029428</v>
      </c>
      <c r="E53" s="2">
        <v>35.015457238866773</v>
      </c>
      <c r="F53" s="2">
        <v>34.15253462347102</v>
      </c>
      <c r="G53" s="2">
        <v>32.397359416033289</v>
      </c>
      <c r="H53" s="2">
        <v>38.248338510989562</v>
      </c>
      <c r="I53" s="2">
        <v>33.873565120576096</v>
      </c>
      <c r="J53" s="2">
        <v>35.015911798560445</v>
      </c>
      <c r="K53" s="2">
        <v>36.356569559438945</v>
      </c>
      <c r="L53" s="2">
        <v>33.054739100242777</v>
      </c>
      <c r="M53" s="2">
        <v>38.06638899746649</v>
      </c>
      <c r="N53" s="2">
        <v>18.66406474819679</v>
      </c>
      <c r="O53" s="2">
        <v>14.925379987558765</v>
      </c>
      <c r="P53" s="2">
        <v>9.1549189731747109</v>
      </c>
      <c r="Q53" s="2">
        <v>7.4106443774135942</v>
      </c>
      <c r="R53" s="2">
        <v>42.00893825322801</v>
      </c>
      <c r="S53" s="2">
        <v>22.264523555974353</v>
      </c>
      <c r="T53" s="2">
        <v>35.710977135471715</v>
      </c>
      <c r="U53" s="2">
        <v>17.373505017684376</v>
      </c>
      <c r="V53" s="2">
        <v>18.882509411882349</v>
      </c>
      <c r="W53" s="2">
        <v>17.455660461043571</v>
      </c>
      <c r="X53" s="2">
        <v>17.094163228581859</v>
      </c>
      <c r="Y53" s="2">
        <v>15.878448031066181</v>
      </c>
      <c r="Z53" s="2">
        <v>16.233295674569312</v>
      </c>
      <c r="AA53" s="2">
        <v>17.86787466924816</v>
      </c>
      <c r="AB53" s="2">
        <v>18.102573753044087</v>
      </c>
      <c r="AC53" s="2">
        <v>21.386260839175847</v>
      </c>
      <c r="AD53" s="2">
        <v>17.785559086447826</v>
      </c>
      <c r="AE53" s="2">
        <v>19.56771100049253</v>
      </c>
      <c r="AF53" s="2">
        <v>19.723749728334131</v>
      </c>
      <c r="AG53" s="2">
        <v>15.425248946877305</v>
      </c>
      <c r="AH53" s="2">
        <v>15.754938742559553</v>
      </c>
      <c r="AI53" s="2">
        <v>18.505306397072154</v>
      </c>
      <c r="AJ53" s="2">
        <v>16.698390986569489</v>
      </c>
      <c r="AK53" s="2">
        <v>17.542095395546255</v>
      </c>
      <c r="AL53" s="2">
        <v>19.684869098294779</v>
      </c>
      <c r="AM53" s="2">
        <v>15.264561674191912</v>
      </c>
      <c r="AN53" s="2">
        <v>14.823720463009632</v>
      </c>
      <c r="AO53" s="2">
        <v>2.9913807668151393</v>
      </c>
      <c r="AP53" s="2">
        <v>12.456971086481369</v>
      </c>
      <c r="AQ53" s="2">
        <v>22.493391724765964</v>
      </c>
      <c r="AR53" s="2">
        <v>22.071468617208314</v>
      </c>
      <c r="AS53" s="2">
        <v>21.667656982352952</v>
      </c>
      <c r="AT53" s="2">
        <v>9.6193027305168464</v>
      </c>
      <c r="AU53" s="2">
        <v>7.1875163325675153</v>
      </c>
      <c r="AV53" s="2">
        <v>8.3432292503753267</v>
      </c>
      <c r="AW53" s="2">
        <v>6.8676694303423726</v>
      </c>
      <c r="AX53" s="2">
        <v>9.1625565261820316</v>
      </c>
      <c r="AY53" s="2">
        <v>12.162453305584606</v>
      </c>
      <c r="AZ53" s="2">
        <v>5.0071976399352707</v>
      </c>
      <c r="BA53" s="2">
        <v>0</v>
      </c>
      <c r="BB53" s="2">
        <v>1.0399042846019682</v>
      </c>
      <c r="BC53" s="2">
        <v>12.089234615322868</v>
      </c>
      <c r="BD53" s="2">
        <v>6.067018407336322</v>
      </c>
      <c r="BE53" s="2">
        <v>9.0350062167855505</v>
      </c>
      <c r="BF53" s="2">
        <v>15.067260885251125</v>
      </c>
      <c r="BG53" s="2">
        <v>18.555868068547547</v>
      </c>
      <c r="BH53" s="2">
        <v>21.403379167641734</v>
      </c>
      <c r="BI53" s="2">
        <v>20.014730158486593</v>
      </c>
      <c r="BJ53" s="2">
        <v>19.186232738394249</v>
      </c>
      <c r="BK53" s="2">
        <v>20.357362740940776</v>
      </c>
      <c r="BL53" s="2">
        <v>22.231656972702979</v>
      </c>
      <c r="BM53" s="2">
        <v>20.762412410402462</v>
      </c>
      <c r="BN53" s="2">
        <v>20.923950226161313</v>
      </c>
      <c r="BO53" s="2">
        <v>20.20454283062945</v>
      </c>
      <c r="BP53" s="2">
        <v>20.850619468217197</v>
      </c>
      <c r="BQ53" s="2">
        <v>20.977376754234651</v>
      </c>
      <c r="BR53" s="2">
        <v>26.61552711295322</v>
      </c>
      <c r="BS53" s="2">
        <v>9.7632275824004608</v>
      </c>
      <c r="BT53" s="2">
        <v>9.5869570877711094</v>
      </c>
      <c r="BU53" s="2">
        <v>7.5948272109967006</v>
      </c>
      <c r="BV53" s="2">
        <v>6.9966139403514536</v>
      </c>
      <c r="BW53" s="2">
        <v>2.3983477885667144</v>
      </c>
      <c r="BX53" s="2">
        <v>26.186170791592421</v>
      </c>
      <c r="BY53" s="2">
        <v>26.469195179039492</v>
      </c>
      <c r="BZ53" s="2">
        <v>23.432063055636675</v>
      </c>
      <c r="CA53" s="2">
        <v>17.318653585274344</v>
      </c>
      <c r="CB53" s="2">
        <v>17.43624600655215</v>
      </c>
      <c r="CC53" s="2">
        <v>19.62177420793855</v>
      </c>
      <c r="CD53" s="2">
        <v>19.782677160570241</v>
      </c>
      <c r="CE53" s="2">
        <v>21.692479520961971</v>
      </c>
      <c r="CF53" s="2">
        <v>21.063813294365605</v>
      </c>
      <c r="CG53" s="2">
        <v>21.20939939551203</v>
      </c>
      <c r="CH53" s="2">
        <v>23.004797243808969</v>
      </c>
      <c r="CI53" s="2">
        <v>20.840514651952521</v>
      </c>
      <c r="CJ53" s="2">
        <v>22.778555693304927</v>
      </c>
      <c r="CK53" s="2">
        <v>24.52268352007605</v>
      </c>
      <c r="CL53" s="2">
        <v>21.742333573396497</v>
      </c>
      <c r="CM53" s="2">
        <v>21.559243233923528</v>
      </c>
      <c r="CN53" s="2">
        <v>29.810888471195376</v>
      </c>
      <c r="CO53" s="2">
        <v>25.38652783748379</v>
      </c>
      <c r="CP53" s="2">
        <v>25.094045214556527</v>
      </c>
      <c r="CQ53" s="2">
        <v>21.766818304420514</v>
      </c>
      <c r="CR53" s="2">
        <v>21.235217590906196</v>
      </c>
      <c r="CS53" s="2">
        <v>21.930881667873244</v>
      </c>
      <c r="CT53" s="2">
        <v>22.674117184006356</v>
      </c>
      <c r="CU53" s="2">
        <v>14.53730326142362</v>
      </c>
      <c r="CV53" s="2">
        <v>19.455887693001287</v>
      </c>
      <c r="CW53" s="2">
        <v>19.808942977544575</v>
      </c>
      <c r="CX53" s="2">
        <v>18.676511322997825</v>
      </c>
      <c r="CY53" s="2">
        <v>11.609634450556207</v>
      </c>
      <c r="CZ53" s="2">
        <v>11.215022515209943</v>
      </c>
      <c r="DA53" s="2">
        <v>27.055056638518376</v>
      </c>
      <c r="DB53" s="2">
        <v>29.18175296556845</v>
      </c>
      <c r="DC53" s="2">
        <v>26.161302439587363</v>
      </c>
      <c r="DD53" s="2">
        <v>25.210342837727769</v>
      </c>
      <c r="DE53" s="2">
        <v>26.582688678863477</v>
      </c>
      <c r="DF53" s="2">
        <v>26.303325024231196</v>
      </c>
      <c r="DG53" s="2">
        <v>26.672114306874303</v>
      </c>
      <c r="DH53" s="2">
        <v>28.932524504462265</v>
      </c>
      <c r="DI53" s="2">
        <v>28.491525854796894</v>
      </c>
      <c r="DJ53" s="2">
        <v>27.055266277786295</v>
      </c>
      <c r="DK53" s="2">
        <v>26.677113761265726</v>
      </c>
      <c r="DL53" s="2">
        <v>26.697491918650311</v>
      </c>
      <c r="DM53" s="2">
        <v>24.240169782363271</v>
      </c>
      <c r="DN53" s="2">
        <v>22.381152292165488</v>
      </c>
      <c r="DO53" s="2">
        <v>22.006018122085852</v>
      </c>
      <c r="DP53" s="2">
        <v>23.528409033914041</v>
      </c>
      <c r="DQ53" s="2">
        <v>26.819052656451099</v>
      </c>
      <c r="DR53" s="2">
        <v>28.280680872233049</v>
      </c>
      <c r="DS53" s="2">
        <v>28.643969461549151</v>
      </c>
      <c r="DT53" s="2">
        <v>32.349074771540778</v>
      </c>
      <c r="DU53" s="2">
        <v>30.228462604950053</v>
      </c>
      <c r="DV53" s="2">
        <v>31.324512746368821</v>
      </c>
      <c r="DW53" s="2">
        <v>31.617530286638029</v>
      </c>
      <c r="DX53" s="2">
        <v>19.342070418692224</v>
      </c>
      <c r="DY53" s="2">
        <v>17.363008009946153</v>
      </c>
      <c r="DZ53" s="2">
        <v>26.60619036740886</v>
      </c>
      <c r="EA53" s="2">
        <v>18.615688093370178</v>
      </c>
      <c r="EB53" s="2">
        <v>18.643157831930306</v>
      </c>
      <c r="EC53" s="2">
        <v>18.861258524849021</v>
      </c>
      <c r="ED53" s="2">
        <v>20.70624632429438</v>
      </c>
      <c r="EE53" s="2">
        <v>19.357123757329695</v>
      </c>
      <c r="EF53" s="2">
        <v>20.951415923098022</v>
      </c>
      <c r="EG53" s="2">
        <v>21.653301058690936</v>
      </c>
      <c r="EH53" s="2">
        <v>25.311893396140423</v>
      </c>
      <c r="EI53" s="2">
        <v>27.45111372936838</v>
      </c>
      <c r="EJ53" s="2">
        <v>19.879315672497896</v>
      </c>
      <c r="EK53" s="2">
        <v>16.681914325903833</v>
      </c>
      <c r="EL53" s="2">
        <v>20.516929270567797</v>
      </c>
      <c r="EM53" s="2">
        <v>21.582427736667299</v>
      </c>
      <c r="EN53" s="2">
        <v>20.478825409133357</v>
      </c>
      <c r="EO53" s="2">
        <v>21.409113589154519</v>
      </c>
      <c r="EP53" s="2">
        <v>24.966787345613458</v>
      </c>
      <c r="EQ53" s="2">
        <v>24.736712011683242</v>
      </c>
      <c r="ER53" s="2">
        <v>24.134689187611198</v>
      </c>
      <c r="ES53" s="2">
        <v>25.280777691925387</v>
      </c>
      <c r="ET53" s="2">
        <v>23.514621078538369</v>
      </c>
      <c r="EU53" s="2">
        <v>22.743499747978543</v>
      </c>
      <c r="EV53" s="2">
        <v>20.643138223413924</v>
      </c>
      <c r="EW53" s="2">
        <v>24.224213018463612</v>
      </c>
      <c r="EX53" s="2">
        <v>32.945552007404849</v>
      </c>
      <c r="EY53" s="2">
        <v>31.990122411902316</v>
      </c>
      <c r="EZ53" s="2">
        <v>32.98235756478082</v>
      </c>
      <c r="FA53" s="2">
        <v>29.865367967392171</v>
      </c>
      <c r="FB53" s="2">
        <v>31.164043004592259</v>
      </c>
      <c r="FC53" s="2">
        <v>28.751782643061929</v>
      </c>
      <c r="FD53" s="2">
        <v>15.174843514007332</v>
      </c>
      <c r="FE53" s="2">
        <v>13.054123739508341</v>
      </c>
      <c r="FF53" s="2">
        <v>14.511466809650754</v>
      </c>
      <c r="FG53" s="2">
        <v>31.113487969988938</v>
      </c>
      <c r="FH53" s="2">
        <v>8.2368561596707686</v>
      </c>
      <c r="FI53" s="2">
        <v>19.057842046907552</v>
      </c>
      <c r="FJ53" s="2">
        <v>34.457831924608548</v>
      </c>
      <c r="FK53" s="2">
        <v>22.800906381932393</v>
      </c>
      <c r="FL53" s="2">
        <v>2.9077687762301183</v>
      </c>
      <c r="FM53" s="2">
        <v>3.6007275095354729</v>
      </c>
      <c r="FN53" s="2">
        <v>4.9247899735410581</v>
      </c>
      <c r="FO53" s="2">
        <v>4.9073246473258152</v>
      </c>
      <c r="FP53" s="2">
        <v>31.475603792889906</v>
      </c>
      <c r="FQ53" s="2">
        <v>16.217242173288092</v>
      </c>
      <c r="FR53" s="2">
        <v>15.934571851439603</v>
      </c>
      <c r="FS53" s="2">
        <v>16.351572101156176</v>
      </c>
      <c r="FT53" s="2">
        <v>17.022640786177469</v>
      </c>
      <c r="FU53" s="2">
        <v>15.566426910921273</v>
      </c>
      <c r="FV53" s="2">
        <v>14.572735949028839</v>
      </c>
      <c r="FW53" s="2">
        <v>15.990683786745572</v>
      </c>
      <c r="FX53" s="2">
        <v>14.037685317144458</v>
      </c>
      <c r="FY53" s="2">
        <v>14.697463849122409</v>
      </c>
      <c r="FZ53" s="2">
        <v>14.680192291234553</v>
      </c>
      <c r="GA53" s="2">
        <v>8.6652769075221183</v>
      </c>
      <c r="GB53" s="2">
        <v>9.9162983017543844</v>
      </c>
      <c r="GC53" s="2">
        <v>17.183198381688054</v>
      </c>
      <c r="GD53" s="2">
        <v>17.954086950620763</v>
      </c>
      <c r="GE53" s="2">
        <v>14.314406604298657</v>
      </c>
      <c r="GF53" s="2">
        <v>14.495070861799199</v>
      </c>
      <c r="GG53" s="2">
        <v>7.9585535208199278</v>
      </c>
      <c r="GH53" s="2">
        <v>29.952360940178608</v>
      </c>
      <c r="GI53" s="2">
        <v>32.614791460858825</v>
      </c>
      <c r="GJ53" s="2">
        <v>32.368379940263878</v>
      </c>
      <c r="GK53" s="2">
        <v>33.951510896178867</v>
      </c>
      <c r="GL53" s="2">
        <v>32.832382177469995</v>
      </c>
      <c r="GM53" s="2">
        <v>23.158711465457017</v>
      </c>
      <c r="GN53" s="2">
        <v>26.338373673021319</v>
      </c>
      <c r="GO53" s="2">
        <v>13.402726308536407</v>
      </c>
      <c r="GP53" s="2">
        <v>14.597488013762586</v>
      </c>
      <c r="GQ53" s="2">
        <v>18.400133455581745</v>
      </c>
      <c r="GR53" s="2">
        <v>18.129563267676303</v>
      </c>
      <c r="GS53" s="2">
        <v>17.554789544184768</v>
      </c>
      <c r="GT53" s="2">
        <v>19.61522816886167</v>
      </c>
      <c r="GU53" s="2">
        <v>17.297820073290154</v>
      </c>
      <c r="GV53" s="2">
        <v>17.821482588081121</v>
      </c>
      <c r="GW53" s="2">
        <v>16.911228905157344</v>
      </c>
      <c r="GX53" s="2">
        <v>19.493756981984248</v>
      </c>
      <c r="GY53" s="2">
        <v>30.498941888087959</v>
      </c>
      <c r="GZ53" s="2">
        <v>17.982190583813267</v>
      </c>
      <c r="HA53" s="2">
        <v>8.1209723249132466</v>
      </c>
      <c r="HB53" s="2">
        <v>10.551528139217364</v>
      </c>
      <c r="HC53" s="2">
        <v>17.982344884829079</v>
      </c>
      <c r="HD53" s="2">
        <v>10.602485646023718</v>
      </c>
      <c r="HE53" s="2">
        <v>33.651516438323519</v>
      </c>
      <c r="HF53" s="2">
        <v>3.9755921871331332</v>
      </c>
      <c r="HG53" s="2">
        <v>3.8940066571761807</v>
      </c>
      <c r="HH53" s="2">
        <v>15.136362475274742</v>
      </c>
      <c r="HI53" s="2">
        <v>8.7098111205805537</v>
      </c>
      <c r="HJ53" s="2">
        <v>7.6393545897394386</v>
      </c>
      <c r="HK53" s="2">
        <v>9.2173210491274737</v>
      </c>
      <c r="HL53" s="2">
        <v>21.290180221820066</v>
      </c>
      <c r="HM53" s="2">
        <v>21.406854976516765</v>
      </c>
      <c r="HN53" s="2">
        <v>20.876518860655224</v>
      </c>
      <c r="HO53" s="2">
        <v>10.750588079989829</v>
      </c>
      <c r="HP53" s="2">
        <v>4.0960672932733511</v>
      </c>
      <c r="HQ53" s="2">
        <v>4.2537046396199791</v>
      </c>
      <c r="HR53" s="2">
        <v>7.7139737889888913</v>
      </c>
      <c r="HS53" s="2">
        <v>8.4953440758205438</v>
      </c>
      <c r="HT53" s="2">
        <v>12.729061997639819</v>
      </c>
      <c r="HU53" s="2">
        <v>11.180519676352427</v>
      </c>
      <c r="HV53" s="2">
        <v>11.677889544884049</v>
      </c>
      <c r="HW53" s="2">
        <v>9.5875655408177494</v>
      </c>
      <c r="HX53" s="2">
        <v>6.9544615281387818</v>
      </c>
      <c r="HY53" s="2">
        <v>11.833333898054196</v>
      </c>
      <c r="HZ53" s="2">
        <v>12.113117773635455</v>
      </c>
      <c r="IA53" s="2">
        <v>10.999287520504677</v>
      </c>
      <c r="IB53" s="2">
        <v>12.520599828956312</v>
      </c>
      <c r="IC53" s="2">
        <v>12.259625774497726</v>
      </c>
      <c r="ID53" s="2">
        <v>12.225262103127314</v>
      </c>
      <c r="IE53" s="2">
        <v>10.861589610559795</v>
      </c>
      <c r="IF53" s="2">
        <v>12.269050224915539</v>
      </c>
      <c r="IG53" s="2">
        <v>37.166600968649959</v>
      </c>
      <c r="IH53" s="2">
        <v>35.562139292558385</v>
      </c>
      <c r="II53" s="2">
        <v>35.676176727691448</v>
      </c>
      <c r="IJ53" s="2">
        <v>35.109611409532597</v>
      </c>
      <c r="IK53" s="2">
        <v>31.140905725445599</v>
      </c>
      <c r="IL53" s="2">
        <v>32.408833450988197</v>
      </c>
      <c r="IM53" s="2">
        <v>32.058197572352228</v>
      </c>
      <c r="IN53" s="2">
        <v>11.392911335419386</v>
      </c>
      <c r="IO53" s="2">
        <v>9.7008571077318191</v>
      </c>
      <c r="IP53" s="2">
        <v>17.212270512242391</v>
      </c>
      <c r="IQ53" s="2">
        <v>4.9513363769868244</v>
      </c>
      <c r="IR53" s="2">
        <v>20.356783597409066</v>
      </c>
      <c r="IS53" s="2">
        <v>22.744230384340398</v>
      </c>
      <c r="IT53" s="2">
        <v>22.751418483874346</v>
      </c>
      <c r="IU53" s="2">
        <v>23.257120348834071</v>
      </c>
      <c r="IV53" s="2">
        <v>23.096771123892164</v>
      </c>
      <c r="IW53" s="2">
        <v>22.137626530825671</v>
      </c>
      <c r="IX53" s="2">
        <v>23.024884178843259</v>
      </c>
      <c r="IY53" s="2">
        <v>24.552644981026589</v>
      </c>
      <c r="IZ53" s="2">
        <v>27.17062584105258</v>
      </c>
      <c r="JA53" s="2">
        <v>7.4870563511899988</v>
      </c>
      <c r="JB53" s="2">
        <v>8.6091349362315928</v>
      </c>
      <c r="JC53" s="2">
        <v>26.331920382666961</v>
      </c>
      <c r="JD53" s="2">
        <v>26.291824557607811</v>
      </c>
      <c r="JE53" s="2">
        <v>26.689256405229287</v>
      </c>
      <c r="JF53" s="2">
        <v>25.795587367934491</v>
      </c>
      <c r="JG53" s="2">
        <v>21.258167492615254</v>
      </c>
      <c r="JH53" s="2">
        <v>21.628395756768388</v>
      </c>
      <c r="JI53" s="2">
        <v>22.955445548722672</v>
      </c>
      <c r="JJ53" s="2">
        <v>22.641752373719935</v>
      </c>
      <c r="JK53" s="2">
        <v>21.607299302103261</v>
      </c>
      <c r="JL53" s="2">
        <v>22.520099702787761</v>
      </c>
      <c r="JM53" s="2">
        <v>21.884811350222567</v>
      </c>
      <c r="JN53" s="2">
        <v>19.920265946858436</v>
      </c>
      <c r="JO53" s="2">
        <v>17.397242792975085</v>
      </c>
      <c r="JP53" s="2">
        <v>20.628547494445513</v>
      </c>
      <c r="JQ53" s="2">
        <v>20.566449868933024</v>
      </c>
      <c r="JR53" s="2">
        <v>22.466224347935814</v>
      </c>
      <c r="JS53" s="2">
        <v>23.930349312209533</v>
      </c>
      <c r="JT53" s="2">
        <v>23.607492674517317</v>
      </c>
      <c r="JU53" s="2">
        <v>22.127691976619136</v>
      </c>
      <c r="JV53" s="2">
        <v>23.105484429897047</v>
      </c>
      <c r="JW53" s="2">
        <v>23.26880208765953</v>
      </c>
      <c r="JX53" s="2">
        <v>21.770715003684863</v>
      </c>
      <c r="JY53" s="2">
        <v>26.068508215785823</v>
      </c>
      <c r="JZ53" s="2">
        <v>23.751020107518958</v>
      </c>
      <c r="KA53" s="2">
        <v>26.714013678687859</v>
      </c>
      <c r="KB53" s="2">
        <v>23.88052541761407</v>
      </c>
      <c r="KC53" s="2">
        <v>26.462899259095728</v>
      </c>
    </row>
    <row r="54" spans="1:289" x14ac:dyDescent="0.25">
      <c r="A54" s="1" t="s">
        <v>53</v>
      </c>
      <c r="B54" s="2">
        <v>10.457165264099167</v>
      </c>
      <c r="C54" s="2">
        <v>9.0815949321764151</v>
      </c>
      <c r="D54" s="2">
        <v>15.661725079269509</v>
      </c>
      <c r="E54" s="2">
        <v>35.904094826643899</v>
      </c>
      <c r="F54" s="2">
        <v>35.039842352733459</v>
      </c>
      <c r="G54" s="2">
        <v>33.274329424010062</v>
      </c>
      <c r="H54" s="2">
        <v>39.029557774738791</v>
      </c>
      <c r="I54" s="2">
        <v>34.725740913019081</v>
      </c>
      <c r="J54" s="2">
        <v>35.865057315202968</v>
      </c>
      <c r="K54" s="2">
        <v>37.209546066854315</v>
      </c>
      <c r="L54" s="2">
        <v>33.943331197197004</v>
      </c>
      <c r="M54" s="2">
        <v>38.937966218022019</v>
      </c>
      <c r="N54" s="2">
        <v>19.689531690761619</v>
      </c>
      <c r="O54" s="2">
        <v>15.95823870208106</v>
      </c>
      <c r="P54" s="2">
        <v>10.177178404054494</v>
      </c>
      <c r="Q54" s="2">
        <v>8.3641928194421915</v>
      </c>
      <c r="R54" s="2">
        <v>42.842525688455147</v>
      </c>
      <c r="S54" s="2">
        <v>22.947359901657947</v>
      </c>
      <c r="T54" s="2">
        <v>36.584989245461799</v>
      </c>
      <c r="U54" s="2">
        <v>17.827841890001725</v>
      </c>
      <c r="V54" s="2">
        <v>19.506711943303401</v>
      </c>
      <c r="W54" s="2">
        <v>17.827625929129997</v>
      </c>
      <c r="X54" s="2">
        <v>17.946983427649815</v>
      </c>
      <c r="Y54" s="2">
        <v>16.583696713783386</v>
      </c>
      <c r="Z54" s="2">
        <v>16.895341994324873</v>
      </c>
      <c r="AA54" s="2">
        <v>18.382755083562689</v>
      </c>
      <c r="AB54" s="2">
        <v>18.633010593178188</v>
      </c>
      <c r="AC54" s="2">
        <v>21.856277509346508</v>
      </c>
      <c r="AD54" s="2">
        <v>18.277384489057042</v>
      </c>
      <c r="AE54" s="2">
        <v>19.997677378090518</v>
      </c>
      <c r="AF54" s="2">
        <v>20.164311497751008</v>
      </c>
      <c r="AG54" s="2">
        <v>16.076011144555874</v>
      </c>
      <c r="AH54" s="2">
        <v>16.426198840897349</v>
      </c>
      <c r="AI54" s="2">
        <v>19.19218139192089</v>
      </c>
      <c r="AJ54" s="2">
        <v>17.478446639447032</v>
      </c>
      <c r="AK54" s="2">
        <v>18.323077778211434</v>
      </c>
      <c r="AL54" s="2">
        <v>20.338906485135837</v>
      </c>
      <c r="AM54" s="2">
        <v>16.04745292491075</v>
      </c>
      <c r="AN54" s="2">
        <v>15.614157521615244</v>
      </c>
      <c r="AO54" s="2">
        <v>2.5873841351938798</v>
      </c>
      <c r="AP54" s="2">
        <v>11.41999532292934</v>
      </c>
      <c r="AQ54" s="2">
        <v>23.296123409533966</v>
      </c>
      <c r="AR54" s="2">
        <v>22.856101273676412</v>
      </c>
      <c r="AS54" s="2">
        <v>22.376768976646879</v>
      </c>
      <c r="AT54" s="2">
        <v>10.011090703373419</v>
      </c>
      <c r="AU54" s="2">
        <v>6.1893787447551061</v>
      </c>
      <c r="AV54" s="2">
        <v>7.3109025877027891</v>
      </c>
      <c r="AW54" s="2">
        <v>5.8753669481325446</v>
      </c>
      <c r="AX54" s="2">
        <v>8.1229004443494794</v>
      </c>
      <c r="AY54" s="2">
        <v>11.126140075296183</v>
      </c>
      <c r="AZ54" s="2">
        <v>3.9688362538626998</v>
      </c>
      <c r="BA54" s="2">
        <v>1.0399042846019682</v>
      </c>
      <c r="BB54" s="2">
        <v>0</v>
      </c>
      <c r="BC54" s="2">
        <v>11.049331129586202</v>
      </c>
      <c r="BD54" s="2">
        <v>5.0503733903175876</v>
      </c>
      <c r="BE54" s="2">
        <v>8.0496465804151516</v>
      </c>
      <c r="BF54" s="2">
        <v>15.773183835626206</v>
      </c>
      <c r="BG54" s="2">
        <v>19.395404654531038</v>
      </c>
      <c r="BH54" s="2">
        <v>22.221864460335652</v>
      </c>
      <c r="BI54" s="2">
        <v>20.865005111203484</v>
      </c>
      <c r="BJ54" s="2">
        <v>20.023089847599454</v>
      </c>
      <c r="BK54" s="2">
        <v>21.22571020912233</v>
      </c>
      <c r="BL54" s="2">
        <v>23.119173578663116</v>
      </c>
      <c r="BM54" s="2">
        <v>21.638231265560421</v>
      </c>
      <c r="BN54" s="2">
        <v>21.776913330335454</v>
      </c>
      <c r="BO54" s="2">
        <v>21.09112489236886</v>
      </c>
      <c r="BP54" s="2">
        <v>21.744544356042073</v>
      </c>
      <c r="BQ54" s="2">
        <v>21.868102625122788</v>
      </c>
      <c r="BR54" s="2">
        <v>27.581634395451978</v>
      </c>
      <c r="BS54" s="2">
        <v>10.006040916499648</v>
      </c>
      <c r="BT54" s="2">
        <v>9.730125310062645</v>
      </c>
      <c r="BU54" s="2">
        <v>7.6308172654827775</v>
      </c>
      <c r="BV54" s="2">
        <v>7.031282814937116</v>
      </c>
      <c r="BW54" s="2">
        <v>3.3877088592784124</v>
      </c>
      <c r="BX54" s="2">
        <v>27.090407382687101</v>
      </c>
      <c r="BY54" s="2">
        <v>27.244700839529397</v>
      </c>
      <c r="BZ54" s="2">
        <v>24.237393533456338</v>
      </c>
      <c r="CA54" s="2">
        <v>18.166565479228247</v>
      </c>
      <c r="CB54" s="2">
        <v>18.29939129903622</v>
      </c>
      <c r="CC54" s="2">
        <v>20.467551083885272</v>
      </c>
      <c r="CD54" s="2">
        <v>20.552272678860604</v>
      </c>
      <c r="CE54" s="2">
        <v>22.383010232106898</v>
      </c>
      <c r="CF54" s="2">
        <v>21.772235828878831</v>
      </c>
      <c r="CG54" s="2">
        <v>21.936493760820035</v>
      </c>
      <c r="CH54" s="2">
        <v>23.775087673085306</v>
      </c>
      <c r="CI54" s="2">
        <v>21.640628874759727</v>
      </c>
      <c r="CJ54" s="2">
        <v>23.81842792024549</v>
      </c>
      <c r="CK54" s="2">
        <v>25.560979037573169</v>
      </c>
      <c r="CL54" s="2">
        <v>22.781918971791534</v>
      </c>
      <c r="CM54" s="2">
        <v>22.599069662606755</v>
      </c>
      <c r="CN54" s="2">
        <v>30.812411617461841</v>
      </c>
      <c r="CO54" s="2">
        <v>26.413474769647713</v>
      </c>
      <c r="CP54" s="2">
        <v>26.122544203521816</v>
      </c>
      <c r="CQ54" s="2">
        <v>22.560700266199458</v>
      </c>
      <c r="CR54" s="2">
        <v>22.022780607302295</v>
      </c>
      <c r="CS54" s="2">
        <v>22.647889299575329</v>
      </c>
      <c r="CT54" s="2">
        <v>23.359258708852742</v>
      </c>
      <c r="CU54" s="2">
        <v>15.312286461125764</v>
      </c>
      <c r="CV54" s="2">
        <v>20.344615611930976</v>
      </c>
      <c r="CW54" s="2">
        <v>20.648360933966895</v>
      </c>
      <c r="CX54" s="2">
        <v>19.531960785282163</v>
      </c>
      <c r="CY54" s="2">
        <v>11.986911057821379</v>
      </c>
      <c r="CZ54" s="2">
        <v>11.059059154964567</v>
      </c>
      <c r="DA54" s="2">
        <v>28.091042976906664</v>
      </c>
      <c r="DB54" s="2">
        <v>30.220700067122046</v>
      </c>
      <c r="DC54" s="2">
        <v>27.199758545844102</v>
      </c>
      <c r="DD54" s="2">
        <v>26.249551654250091</v>
      </c>
      <c r="DE54" s="2">
        <v>27.620744367174375</v>
      </c>
      <c r="DF54" s="2">
        <v>27.34023005266139</v>
      </c>
      <c r="DG54" s="2">
        <v>27.711374632222199</v>
      </c>
      <c r="DH54" s="2">
        <v>29.970805169449836</v>
      </c>
      <c r="DI54" s="2">
        <v>29.5311960083997</v>
      </c>
      <c r="DJ54" s="2">
        <v>28.094668455486079</v>
      </c>
      <c r="DK54" s="2">
        <v>27.714437306936478</v>
      </c>
      <c r="DL54" s="2">
        <v>27.736020155661855</v>
      </c>
      <c r="DM54" s="2">
        <v>25.26333773124972</v>
      </c>
      <c r="DN54" s="2">
        <v>23.387085967614791</v>
      </c>
      <c r="DO54" s="2">
        <v>23.006239406740537</v>
      </c>
      <c r="DP54" s="2">
        <v>24.52507480744849</v>
      </c>
      <c r="DQ54" s="2">
        <v>27.779987793803727</v>
      </c>
      <c r="DR54" s="2">
        <v>29.315846087695967</v>
      </c>
      <c r="DS54" s="2">
        <v>29.673264568722505</v>
      </c>
      <c r="DT54" s="2">
        <v>33.367889343389187</v>
      </c>
      <c r="DU54" s="2">
        <v>31.249231456008527</v>
      </c>
      <c r="DV54" s="2">
        <v>32.340359843240392</v>
      </c>
      <c r="DW54" s="2">
        <v>32.643180108735329</v>
      </c>
      <c r="DX54" s="2">
        <v>20.039193411832443</v>
      </c>
      <c r="DY54" s="2">
        <v>18.010668859905692</v>
      </c>
      <c r="DZ54" s="2">
        <v>27.572312390786006</v>
      </c>
      <c r="EA54" s="2">
        <v>19.635346968382315</v>
      </c>
      <c r="EB54" s="2">
        <v>19.665934822076274</v>
      </c>
      <c r="EC54" s="2">
        <v>19.888778891625108</v>
      </c>
      <c r="ED54" s="2">
        <v>21.745824848462441</v>
      </c>
      <c r="EE54" s="2">
        <v>20.366549983822996</v>
      </c>
      <c r="EF54" s="2">
        <v>21.982347131355443</v>
      </c>
      <c r="EG54" s="2">
        <v>22.683713784365121</v>
      </c>
      <c r="EH54" s="2">
        <v>26.284786679083503</v>
      </c>
      <c r="EI54" s="2">
        <v>28.445975832983464</v>
      </c>
      <c r="EJ54" s="2">
        <v>20.913731772412053</v>
      </c>
      <c r="EK54" s="2">
        <v>17.679839099606774</v>
      </c>
      <c r="EL54" s="2">
        <v>21.52345724757944</v>
      </c>
      <c r="EM54" s="2">
        <v>22.589938206167339</v>
      </c>
      <c r="EN54" s="2">
        <v>21.492597058807679</v>
      </c>
      <c r="EO54" s="2">
        <v>22.41952358334402</v>
      </c>
      <c r="EP54" s="2">
        <v>25.979535987338171</v>
      </c>
      <c r="EQ54" s="2">
        <v>25.743330642329493</v>
      </c>
      <c r="ER54" s="2">
        <v>25.142980556769377</v>
      </c>
      <c r="ES54" s="2">
        <v>26.289172876456558</v>
      </c>
      <c r="ET54" s="2">
        <v>24.535777944244959</v>
      </c>
      <c r="EU54" s="2">
        <v>23.763753628984304</v>
      </c>
      <c r="EV54" s="2">
        <v>21.682406087456648</v>
      </c>
      <c r="EW54" s="2">
        <v>25.191722675492478</v>
      </c>
      <c r="EX54" s="2">
        <v>33.830519336904565</v>
      </c>
      <c r="EY54" s="2">
        <v>32.727209648235949</v>
      </c>
      <c r="EZ54" s="2">
        <v>33.863315793542967</v>
      </c>
      <c r="FA54" s="2">
        <v>30.642638035341381</v>
      </c>
      <c r="FB54" s="2">
        <v>32.084848591072756</v>
      </c>
      <c r="FC54" s="2">
        <v>29.510172907641216</v>
      </c>
      <c r="FD54" s="2">
        <v>16.214378964223283</v>
      </c>
      <c r="FE54" s="2">
        <v>14.071888690142245</v>
      </c>
      <c r="FF54" s="2">
        <v>15.547840050216708</v>
      </c>
      <c r="FG54" s="2">
        <v>31.883302535058224</v>
      </c>
      <c r="FH54" s="2">
        <v>9.2761601037157213</v>
      </c>
      <c r="FI54" s="2">
        <v>19.761726043114926</v>
      </c>
      <c r="FJ54" s="2">
        <v>35.368659696367693</v>
      </c>
      <c r="FK54" s="2">
        <v>23.618576469708209</v>
      </c>
      <c r="FL54" s="2">
        <v>2.91239104008022</v>
      </c>
      <c r="FM54" s="2">
        <v>4.4576678227937103</v>
      </c>
      <c r="FN54" s="2">
        <v>5.3947827114982454</v>
      </c>
      <c r="FO54" s="2">
        <v>4.8510290787032009</v>
      </c>
      <c r="FP54" s="2">
        <v>32.22578002630442</v>
      </c>
      <c r="FQ54" s="2">
        <v>17.25634357288574</v>
      </c>
      <c r="FR54" s="2">
        <v>16.968018075775241</v>
      </c>
      <c r="FS54" s="2">
        <v>17.379233912777778</v>
      </c>
      <c r="FT54" s="2">
        <v>18.052206986298295</v>
      </c>
      <c r="FU54" s="2">
        <v>16.594946366933165</v>
      </c>
      <c r="FV54" s="2">
        <v>15.596743971101782</v>
      </c>
      <c r="FW54" s="2">
        <v>17.01148881148622</v>
      </c>
      <c r="FX54" s="2">
        <v>15.017755391345769</v>
      </c>
      <c r="FY54" s="2">
        <v>15.649908369052675</v>
      </c>
      <c r="FZ54" s="2">
        <v>15.653609154884654</v>
      </c>
      <c r="GA54" s="2">
        <v>9.6798626725421926</v>
      </c>
      <c r="GB54" s="2">
        <v>10.877289644827853</v>
      </c>
      <c r="GC54" s="2">
        <v>18.21069708361199</v>
      </c>
      <c r="GD54" s="2">
        <v>18.931436919857635</v>
      </c>
      <c r="GE54" s="2">
        <v>15.343735563953492</v>
      </c>
      <c r="GF54" s="2">
        <v>15.523706009668253</v>
      </c>
      <c r="GG54" s="2">
        <v>8.9852535037331762</v>
      </c>
      <c r="GH54" s="2">
        <v>30.985112379980521</v>
      </c>
      <c r="GI54" s="2">
        <v>33.654577416865138</v>
      </c>
      <c r="GJ54" s="2">
        <v>33.393455072733822</v>
      </c>
      <c r="GK54" s="2">
        <v>34.978902651441253</v>
      </c>
      <c r="GL54" s="2">
        <v>33.855505802208143</v>
      </c>
      <c r="GM54" s="2">
        <v>24.111339312921775</v>
      </c>
      <c r="GN54" s="2">
        <v>27.17179752157352</v>
      </c>
      <c r="GO54" s="2">
        <v>14.391004225093278</v>
      </c>
      <c r="GP54" s="2">
        <v>15.513654468694087</v>
      </c>
      <c r="GQ54" s="2">
        <v>19.426497302977445</v>
      </c>
      <c r="GR54" s="2">
        <v>19.161227919943986</v>
      </c>
      <c r="GS54" s="2">
        <v>18.589371581817236</v>
      </c>
      <c r="GT54" s="2">
        <v>20.653979275830928</v>
      </c>
      <c r="GU54" s="2">
        <v>18.337342990858875</v>
      </c>
      <c r="GV54" s="2">
        <v>18.858112642079501</v>
      </c>
      <c r="GW54" s="2">
        <v>17.945429690274192</v>
      </c>
      <c r="GX54" s="2">
        <v>20.531782831010428</v>
      </c>
      <c r="GY54" s="2">
        <v>31.538469856630382</v>
      </c>
      <c r="GZ54" s="2">
        <v>17.976400477224065</v>
      </c>
      <c r="HA54" s="2">
        <v>8.4345582363980398</v>
      </c>
      <c r="HB54" s="2">
        <v>10.658031189495068</v>
      </c>
      <c r="HC54" s="2">
        <v>17.976498745117922</v>
      </c>
      <c r="HD54" s="2">
        <v>10.444091251309745</v>
      </c>
      <c r="HE54" s="2">
        <v>34.68905443321696</v>
      </c>
      <c r="HF54" s="2">
        <v>4.7990737148955009</v>
      </c>
      <c r="HG54" s="2">
        <v>4.716404372245993</v>
      </c>
      <c r="HH54" s="2">
        <v>16.170713013753552</v>
      </c>
      <c r="HI54" s="2">
        <v>9.4627225936645996</v>
      </c>
      <c r="HJ54" s="2">
        <v>8.4554874910143933</v>
      </c>
      <c r="HK54" s="2">
        <v>10.014627252862972</v>
      </c>
      <c r="HL54" s="2">
        <v>21.973612698723834</v>
      </c>
      <c r="HM54" s="2">
        <v>22.113395391678132</v>
      </c>
      <c r="HN54" s="2">
        <v>21.568436242031861</v>
      </c>
      <c r="HO54" s="2">
        <v>11.4949634790435</v>
      </c>
      <c r="HP54" s="2">
        <v>5.125875542175736</v>
      </c>
      <c r="HQ54" s="2">
        <v>5.2670093212175608</v>
      </c>
      <c r="HR54" s="2">
        <v>8.6537380502915013</v>
      </c>
      <c r="HS54" s="2">
        <v>8.9125699731203678</v>
      </c>
      <c r="HT54" s="2">
        <v>12.952829691469201</v>
      </c>
      <c r="HU54" s="2">
        <v>11.892097283156891</v>
      </c>
      <c r="HV54" s="2">
        <v>12.290923124219624</v>
      </c>
      <c r="HW54" s="2">
        <v>10.128931251281911</v>
      </c>
      <c r="HX54" s="2">
        <v>7.691848722583905</v>
      </c>
      <c r="HY54" s="2">
        <v>12.397528590090321</v>
      </c>
      <c r="HZ54" s="2">
        <v>12.520897580575536</v>
      </c>
      <c r="IA54" s="2">
        <v>11.368639273298335</v>
      </c>
      <c r="IB54" s="2">
        <v>13.07625279022397</v>
      </c>
      <c r="IC54" s="2">
        <v>12.521288895579945</v>
      </c>
      <c r="ID54" s="2">
        <v>12.540608228811545</v>
      </c>
      <c r="IE54" s="2">
        <v>11.025599631623464</v>
      </c>
      <c r="IF54" s="2">
        <v>12.58065768159536</v>
      </c>
      <c r="IG54" s="2">
        <v>38.122937153155611</v>
      </c>
      <c r="IH54" s="2">
        <v>36.520509348650243</v>
      </c>
      <c r="II54" s="2">
        <v>36.62151756996164</v>
      </c>
      <c r="IJ54" s="2">
        <v>36.037149211679804</v>
      </c>
      <c r="IK54" s="2">
        <v>32.136948930127119</v>
      </c>
      <c r="IL54" s="2">
        <v>33.420094390130501</v>
      </c>
      <c r="IM54" s="2">
        <v>33.051617042136854</v>
      </c>
      <c r="IN54" s="2">
        <v>11.982953446076001</v>
      </c>
      <c r="IO54" s="2">
        <v>9.7576377629046291</v>
      </c>
      <c r="IP54" s="2">
        <v>17.207918590953643</v>
      </c>
      <c r="IQ54" s="2">
        <v>4.8422462218991962</v>
      </c>
      <c r="IR54" s="2">
        <v>21.137401707775087</v>
      </c>
      <c r="IS54" s="2">
        <v>23.587222818370101</v>
      </c>
      <c r="IT54" s="2">
        <v>23.744255214173933</v>
      </c>
      <c r="IU54" s="2">
        <v>24.230267523976181</v>
      </c>
      <c r="IV54" s="2">
        <v>24.100300299456876</v>
      </c>
      <c r="IW54" s="2">
        <v>23.124129129965805</v>
      </c>
      <c r="IX54" s="2">
        <v>24.011825349274297</v>
      </c>
      <c r="IY54" s="2">
        <v>25.530751918797932</v>
      </c>
      <c r="IZ54" s="2">
        <v>28.162121559866449</v>
      </c>
      <c r="JA54" s="2">
        <v>8.3968641644548665</v>
      </c>
      <c r="JB54" s="2">
        <v>9.5687129519166625</v>
      </c>
      <c r="JC54" s="2">
        <v>27.154748674383637</v>
      </c>
      <c r="JD54" s="2">
        <v>27.14985240471562</v>
      </c>
      <c r="JE54" s="2">
        <v>27.540767810847932</v>
      </c>
      <c r="JF54" s="2">
        <v>26.657241409288407</v>
      </c>
      <c r="JG54" s="2">
        <v>22.109439695470758</v>
      </c>
      <c r="JH54" s="2">
        <v>22.521750132842076</v>
      </c>
      <c r="JI54" s="2">
        <v>23.850472825969256</v>
      </c>
      <c r="JJ54" s="2">
        <v>23.534878054427423</v>
      </c>
      <c r="JK54" s="2">
        <v>22.514331467473259</v>
      </c>
      <c r="JL54" s="2">
        <v>23.434376427429395</v>
      </c>
      <c r="JM54" s="2">
        <v>22.718090042982269</v>
      </c>
      <c r="JN54" s="2">
        <v>20.844135950549184</v>
      </c>
      <c r="JO54" s="2">
        <v>18.29090828457376</v>
      </c>
      <c r="JP54" s="2">
        <v>21.557420290681314</v>
      </c>
      <c r="JQ54" s="2">
        <v>21.502289004528219</v>
      </c>
      <c r="JR54" s="2">
        <v>23.415631410076198</v>
      </c>
      <c r="JS54" s="2">
        <v>24.862548155930231</v>
      </c>
      <c r="JT54" s="2">
        <v>24.535596755613536</v>
      </c>
      <c r="JU54" s="2">
        <v>23.082800185144976</v>
      </c>
      <c r="JV54" s="2">
        <v>24.032869058336573</v>
      </c>
      <c r="JW54" s="2">
        <v>24.210312057884853</v>
      </c>
      <c r="JX54" s="2">
        <v>22.707442865215885</v>
      </c>
      <c r="JY54" s="2">
        <v>26.949187553047924</v>
      </c>
      <c r="JZ54" s="2">
        <v>24.664219038482873</v>
      </c>
      <c r="KA54" s="2">
        <v>27.618919018044025</v>
      </c>
      <c r="KB54" s="2">
        <v>24.776152456874399</v>
      </c>
      <c r="KC54" s="2">
        <v>27.369106685199387</v>
      </c>
    </row>
    <row r="55" spans="1:289" x14ac:dyDescent="0.25">
      <c r="A55" s="1" t="s">
        <v>54</v>
      </c>
      <c r="B55" s="2">
        <v>20.57821527318422</v>
      </c>
      <c r="C55" s="2">
        <v>20.121857273352699</v>
      </c>
      <c r="D55" s="2">
        <v>26.46334481332396</v>
      </c>
      <c r="E55" s="2">
        <v>45.747526589935298</v>
      </c>
      <c r="F55" s="2">
        <v>44.880131007986307</v>
      </c>
      <c r="G55" s="2">
        <v>43.048797858808683</v>
      </c>
      <c r="H55" s="2">
        <v>47.948676777128021</v>
      </c>
      <c r="I55" s="2">
        <v>44.284988108780844</v>
      </c>
      <c r="J55" s="2">
        <v>45.387066246136399</v>
      </c>
      <c r="K55" s="2">
        <v>46.749027355438649</v>
      </c>
      <c r="L55" s="2">
        <v>43.804035865249233</v>
      </c>
      <c r="M55" s="2">
        <v>48.615488075405736</v>
      </c>
      <c r="N55" s="2">
        <v>30.64709677506379</v>
      </c>
      <c r="O55" s="2">
        <v>26.967123867141154</v>
      </c>
      <c r="P55" s="2">
        <v>21.146767600575796</v>
      </c>
      <c r="Q55" s="2">
        <v>19.064483892760371</v>
      </c>
      <c r="R55" s="2">
        <v>52.166340518486898</v>
      </c>
      <c r="S55" s="2">
        <v>31.443214965015187</v>
      </c>
      <c r="T55" s="2">
        <v>46.303222607880905</v>
      </c>
      <c r="U55" s="2">
        <v>24.935852650686172</v>
      </c>
      <c r="V55" s="2">
        <v>27.733376412043341</v>
      </c>
      <c r="W55" s="2">
        <v>24.31711831647732</v>
      </c>
      <c r="X55" s="2">
        <v>27.81158529275999</v>
      </c>
      <c r="Y55" s="2">
        <v>25.5380768136522</v>
      </c>
      <c r="Z55" s="2">
        <v>25.54286934237718</v>
      </c>
      <c r="AA55" s="2">
        <v>25.889637290609709</v>
      </c>
      <c r="AB55" s="2">
        <v>26.234773821785943</v>
      </c>
      <c r="AC55" s="2">
        <v>28.771228049670267</v>
      </c>
      <c r="AD55" s="2">
        <v>25.623297806682519</v>
      </c>
      <c r="AE55" s="2">
        <v>26.734928292153118</v>
      </c>
      <c r="AF55" s="2">
        <v>26.970632053941667</v>
      </c>
      <c r="AG55" s="2">
        <v>24.701924940490297</v>
      </c>
      <c r="AH55" s="2">
        <v>25.164997441513979</v>
      </c>
      <c r="AI55" s="2">
        <v>27.882778775778405</v>
      </c>
      <c r="AJ55" s="2">
        <v>26.882466064742822</v>
      </c>
      <c r="AK55" s="2">
        <v>27.699606460479188</v>
      </c>
      <c r="AL55" s="2">
        <v>28.73732885910907</v>
      </c>
      <c r="AM55" s="2">
        <v>25.531585702063907</v>
      </c>
      <c r="AN55" s="2">
        <v>25.165453838140461</v>
      </c>
      <c r="AO55" s="2">
        <v>10.788766133509101</v>
      </c>
      <c r="AP55" s="2">
        <v>0.96879170780086044</v>
      </c>
      <c r="AQ55" s="2">
        <v>32.668881972696816</v>
      </c>
      <c r="AR55" s="2">
        <v>32.108589361079147</v>
      </c>
      <c r="AS55" s="2">
        <v>31.090410254587692</v>
      </c>
      <c r="AT55" s="2">
        <v>17.77016625838603</v>
      </c>
      <c r="AU55" s="2">
        <v>5.4836855505285627</v>
      </c>
      <c r="AV55" s="2">
        <v>3.9175326466100731</v>
      </c>
      <c r="AW55" s="2">
        <v>5.813400808670214</v>
      </c>
      <c r="AX55" s="2">
        <v>2.9356218931748979</v>
      </c>
      <c r="AY55" s="2">
        <v>0.98084721652005957</v>
      </c>
      <c r="AZ55" s="2">
        <v>7.0915954201617426</v>
      </c>
      <c r="BA55" s="2">
        <v>12.089234615322868</v>
      </c>
      <c r="BB55" s="2">
        <v>11.049331129586202</v>
      </c>
      <c r="BC55" s="2">
        <v>0</v>
      </c>
      <c r="BD55" s="2">
        <v>6.2470358725352853</v>
      </c>
      <c r="BE55" s="2">
        <v>4.42498602614309</v>
      </c>
      <c r="BF55" s="2">
        <v>24.77940906787541</v>
      </c>
      <c r="BG55" s="2">
        <v>29.131063879286881</v>
      </c>
      <c r="BH55" s="2">
        <v>31.735924423561425</v>
      </c>
      <c r="BI55" s="2">
        <v>30.636402477335665</v>
      </c>
      <c r="BJ55" s="2">
        <v>29.723388599066254</v>
      </c>
      <c r="BK55" s="2">
        <v>31.114328309752036</v>
      </c>
      <c r="BL55" s="2">
        <v>33.107065245994896</v>
      </c>
      <c r="BM55" s="2">
        <v>31.570440979296158</v>
      </c>
      <c r="BN55" s="2">
        <v>31.546156060208968</v>
      </c>
      <c r="BO55" s="2">
        <v>31.108469506588005</v>
      </c>
      <c r="BP55" s="2">
        <v>31.800848170157373</v>
      </c>
      <c r="BQ55" s="2">
        <v>31.8999818968529</v>
      </c>
      <c r="BR55" s="2">
        <v>38.083882901931091</v>
      </c>
      <c r="BS55" s="2">
        <v>16.881286905407432</v>
      </c>
      <c r="BT55" s="2">
        <v>16.05964557585455</v>
      </c>
      <c r="BU55" s="2">
        <v>14.065814043902966</v>
      </c>
      <c r="BV55" s="2">
        <v>13.725325773372242</v>
      </c>
      <c r="BW55" s="2">
        <v>14.349366091776767</v>
      </c>
      <c r="BX55" s="2">
        <v>37.144527966884198</v>
      </c>
      <c r="BY55" s="2">
        <v>36.317577247544634</v>
      </c>
      <c r="BZ55" s="2">
        <v>33.606005597108386</v>
      </c>
      <c r="CA55" s="2">
        <v>27.992758512165903</v>
      </c>
      <c r="CB55" s="2">
        <v>28.221793883348163</v>
      </c>
      <c r="CC55" s="2">
        <v>30.217568032064339</v>
      </c>
      <c r="CD55" s="2">
        <v>29.768930629935369</v>
      </c>
      <c r="CE55" s="2">
        <v>30.958612276308859</v>
      </c>
      <c r="CF55" s="2">
        <v>30.503990306327001</v>
      </c>
      <c r="CG55" s="2">
        <v>30.798665029066363</v>
      </c>
      <c r="CH55" s="2">
        <v>32.896148909914587</v>
      </c>
      <c r="CI55" s="2">
        <v>31.039258040036799</v>
      </c>
      <c r="CJ55" s="2">
        <v>34.867605326313324</v>
      </c>
      <c r="CK55" s="2">
        <v>36.599397287330916</v>
      </c>
      <c r="CL55" s="2">
        <v>33.828832856289324</v>
      </c>
      <c r="CM55" s="2">
        <v>33.647979513268432</v>
      </c>
      <c r="CN55" s="2">
        <v>41.573305979527824</v>
      </c>
      <c r="CO55" s="2">
        <v>37.370972995944854</v>
      </c>
      <c r="CP55" s="2">
        <v>37.091447834905473</v>
      </c>
      <c r="CQ55" s="2">
        <v>31.888663910193102</v>
      </c>
      <c r="CR55" s="2">
        <v>31.320488723672732</v>
      </c>
      <c r="CS55" s="2">
        <v>31.409993129446974</v>
      </c>
      <c r="CT55" s="2">
        <v>31.856627741448118</v>
      </c>
      <c r="CU55" s="2">
        <v>24.78152235304195</v>
      </c>
      <c r="CV55" s="2">
        <v>30.391023039891181</v>
      </c>
      <c r="CW55" s="2">
        <v>30.349907978410798</v>
      </c>
      <c r="CX55" s="2">
        <v>29.371408476077022</v>
      </c>
      <c r="CY55" s="2">
        <v>19.291700979058916</v>
      </c>
      <c r="CZ55" s="2">
        <v>14.808241102962322</v>
      </c>
      <c r="DA55" s="2">
        <v>39.112458975285449</v>
      </c>
      <c r="DB55" s="2">
        <v>41.263274726604621</v>
      </c>
      <c r="DC55" s="2">
        <v>38.239084598411388</v>
      </c>
      <c r="DD55" s="2">
        <v>37.294242691097139</v>
      </c>
      <c r="DE55" s="2">
        <v>38.657163115345867</v>
      </c>
      <c r="DF55" s="2">
        <v>38.368474456738163</v>
      </c>
      <c r="DG55" s="2">
        <v>38.756344161267094</v>
      </c>
      <c r="DH55" s="2">
        <v>41.0085347338131</v>
      </c>
      <c r="DI55" s="2">
        <v>40.578991013397037</v>
      </c>
      <c r="DJ55" s="2">
        <v>39.139991781104129</v>
      </c>
      <c r="DK55" s="2">
        <v>38.744178999826808</v>
      </c>
      <c r="DL55" s="2">
        <v>38.774762351718763</v>
      </c>
      <c r="DM55" s="2">
        <v>36.192050226386392</v>
      </c>
      <c r="DN55" s="2">
        <v>34.198765135102789</v>
      </c>
      <c r="DO55" s="2">
        <v>33.779643437653824</v>
      </c>
      <c r="DP55" s="2">
        <v>35.26673106238718</v>
      </c>
      <c r="DQ55" s="2">
        <v>38.242338066608035</v>
      </c>
      <c r="DR55" s="2">
        <v>40.330854067700493</v>
      </c>
      <c r="DS55" s="2">
        <v>40.644699562378399</v>
      </c>
      <c r="DT55" s="2">
        <v>44.255895241252773</v>
      </c>
      <c r="DU55" s="2">
        <v>42.155043695599851</v>
      </c>
      <c r="DV55" s="2">
        <v>43.207079762716546</v>
      </c>
      <c r="DW55" s="2">
        <v>43.584532451877429</v>
      </c>
      <c r="DX55" s="2">
        <v>28.762280145907955</v>
      </c>
      <c r="DY55" s="2">
        <v>26.491243944538567</v>
      </c>
      <c r="DZ55" s="2">
        <v>38.074730046115263</v>
      </c>
      <c r="EA55" s="2">
        <v>30.552199410182876</v>
      </c>
      <c r="EB55" s="2">
        <v>30.603033562787299</v>
      </c>
      <c r="EC55" s="2">
        <v>30.8564234388937</v>
      </c>
      <c r="ED55" s="2">
        <v>32.792732337470731</v>
      </c>
      <c r="EE55" s="2">
        <v>31.213669101323919</v>
      </c>
      <c r="EF55" s="2">
        <v>32.969933447125975</v>
      </c>
      <c r="EG55" s="2">
        <v>33.666982892975497</v>
      </c>
      <c r="EH55" s="2">
        <v>36.845320697582643</v>
      </c>
      <c r="EI55" s="2">
        <v>39.158544476735848</v>
      </c>
      <c r="EJ55" s="2">
        <v>31.92583437459902</v>
      </c>
      <c r="EK55" s="2">
        <v>28.466882511813541</v>
      </c>
      <c r="EL55" s="2">
        <v>32.346477808034699</v>
      </c>
      <c r="EM55" s="2">
        <v>33.415525513078514</v>
      </c>
      <c r="EN55" s="2">
        <v>32.364755455121255</v>
      </c>
      <c r="EO55" s="2">
        <v>33.265687173514898</v>
      </c>
      <c r="EP55" s="2">
        <v>36.831656711064539</v>
      </c>
      <c r="EQ55" s="2">
        <v>36.551777430156037</v>
      </c>
      <c r="ER55" s="2">
        <v>35.965362066874214</v>
      </c>
      <c r="ES55" s="2">
        <v>37.108836169462748</v>
      </c>
      <c r="ET55" s="2">
        <v>35.451446377578073</v>
      </c>
      <c r="EU55" s="2">
        <v>34.674606168956466</v>
      </c>
      <c r="EV55" s="2">
        <v>32.727142147049825</v>
      </c>
      <c r="EW55" s="2">
        <v>35.720334824578927</v>
      </c>
      <c r="EX55" s="2">
        <v>43.651794482491589</v>
      </c>
      <c r="EY55" s="2">
        <v>41.362379012268804</v>
      </c>
      <c r="EZ55" s="2">
        <v>43.652030810146549</v>
      </c>
      <c r="FA55" s="2">
        <v>39.644588031169405</v>
      </c>
      <c r="FB55" s="2">
        <v>42.206782465762714</v>
      </c>
      <c r="FC55" s="2">
        <v>38.384111889353349</v>
      </c>
      <c r="FD55" s="2">
        <v>27.261742740647339</v>
      </c>
      <c r="FE55" s="2">
        <v>25.00037364497668</v>
      </c>
      <c r="FF55" s="2">
        <v>26.577356826591664</v>
      </c>
      <c r="FG55" s="2">
        <v>40.801960165476785</v>
      </c>
      <c r="FH55" s="2">
        <v>20.322692580146747</v>
      </c>
      <c r="FI55" s="2">
        <v>28.545475836302817</v>
      </c>
      <c r="FJ55" s="2">
        <v>45.385094837140748</v>
      </c>
      <c r="FK55" s="2">
        <v>33.092576771193336</v>
      </c>
      <c r="FL55" s="2">
        <v>11.934313997447575</v>
      </c>
      <c r="FM55" s="2">
        <v>15.058478173900992</v>
      </c>
      <c r="FN55" s="2">
        <v>14.640593177942829</v>
      </c>
      <c r="FO55" s="2">
        <v>12.304965080741876</v>
      </c>
      <c r="FP55" s="2">
        <v>40.978063228638746</v>
      </c>
      <c r="FQ55" s="2">
        <v>28.300448393012104</v>
      </c>
      <c r="FR55" s="2">
        <v>27.977360994228771</v>
      </c>
      <c r="FS55" s="2">
        <v>28.352365761443846</v>
      </c>
      <c r="FT55" s="2">
        <v>29.036011216255542</v>
      </c>
      <c r="FU55" s="2">
        <v>27.574863959526731</v>
      </c>
      <c r="FV55" s="2">
        <v>26.552169629585375</v>
      </c>
      <c r="FW55" s="2">
        <v>27.943386462908403</v>
      </c>
      <c r="FX55" s="2">
        <v>25.720469013757469</v>
      </c>
      <c r="FY55" s="2">
        <v>26.180900505071396</v>
      </c>
      <c r="FZ55" s="2">
        <v>26.315486138408247</v>
      </c>
      <c r="GA55" s="2">
        <v>20.615196651539495</v>
      </c>
      <c r="GB55" s="2">
        <v>21.548252360461706</v>
      </c>
      <c r="GC55" s="2">
        <v>29.183876423435958</v>
      </c>
      <c r="GD55" s="2">
        <v>29.583802060102329</v>
      </c>
      <c r="GE55" s="2">
        <v>26.333217764186511</v>
      </c>
      <c r="GF55" s="2">
        <v>26.508851938313967</v>
      </c>
      <c r="GG55" s="2">
        <v>19.977852949747454</v>
      </c>
      <c r="GH55" s="2">
        <v>41.979034735599626</v>
      </c>
      <c r="GI55" s="2">
        <v>44.702824100429638</v>
      </c>
      <c r="GJ55" s="2">
        <v>44.329687813329478</v>
      </c>
      <c r="GK55" s="2">
        <v>45.931735332247385</v>
      </c>
      <c r="GL55" s="2">
        <v>44.776216828608725</v>
      </c>
      <c r="GM55" s="2">
        <v>34.549567346968239</v>
      </c>
      <c r="GN55" s="2">
        <v>36.690552013447281</v>
      </c>
      <c r="GO55" s="2">
        <v>25.15270276124566</v>
      </c>
      <c r="GP55" s="2">
        <v>25.837458653659066</v>
      </c>
      <c r="GQ55" s="2">
        <v>30.390299687814355</v>
      </c>
      <c r="GR55" s="2">
        <v>30.159092933824272</v>
      </c>
      <c r="GS55" s="2">
        <v>29.60607169326968</v>
      </c>
      <c r="GT55" s="2">
        <v>31.696150957360587</v>
      </c>
      <c r="GU55" s="2">
        <v>29.384518178029683</v>
      </c>
      <c r="GV55" s="2">
        <v>29.887398561209455</v>
      </c>
      <c r="GW55" s="2">
        <v>28.960294804646612</v>
      </c>
      <c r="GX55" s="2">
        <v>31.569331634190171</v>
      </c>
      <c r="GY55" s="2">
        <v>42.585211200373564</v>
      </c>
      <c r="GZ55" s="2">
        <v>21.331461636284992</v>
      </c>
      <c r="HA55" s="2">
        <v>16.127851294606966</v>
      </c>
      <c r="HB55" s="2">
        <v>16.476489707835796</v>
      </c>
      <c r="HC55" s="2">
        <v>21.331042348044669</v>
      </c>
      <c r="HD55" s="2">
        <v>14.406015652765989</v>
      </c>
      <c r="HE55" s="2">
        <v>45.719155154607577</v>
      </c>
      <c r="HF55" s="2">
        <v>15.279446876440176</v>
      </c>
      <c r="HG55" s="2">
        <v>15.203198007696878</v>
      </c>
      <c r="HH55" s="2">
        <v>27.188061509391975</v>
      </c>
      <c r="HI55" s="2">
        <v>19.20102355518663</v>
      </c>
      <c r="HJ55" s="2">
        <v>18.568389254030439</v>
      </c>
      <c r="HK55" s="2">
        <v>19.924191341477592</v>
      </c>
      <c r="HL55" s="2">
        <v>30.513156184956127</v>
      </c>
      <c r="HM55" s="2">
        <v>30.81807021853589</v>
      </c>
      <c r="HN55" s="2">
        <v>30.1873774588136</v>
      </c>
      <c r="HO55" s="2">
        <v>21.020931918842141</v>
      </c>
      <c r="HP55" s="2">
        <v>16.148614349855151</v>
      </c>
      <c r="HQ55" s="2">
        <v>16.243657478169283</v>
      </c>
      <c r="HR55" s="2">
        <v>19.287349605707732</v>
      </c>
      <c r="HS55" s="2">
        <v>17.041475904962169</v>
      </c>
      <c r="HT55" s="2">
        <v>19.046626180078231</v>
      </c>
      <c r="HU55" s="2">
        <v>21.205819846089003</v>
      </c>
      <c r="HV55" s="2">
        <v>21.001118077032082</v>
      </c>
      <c r="HW55" s="2">
        <v>18.703660919109772</v>
      </c>
      <c r="HX55" s="2">
        <v>17.539771230450761</v>
      </c>
      <c r="HY55" s="2">
        <v>20.804468472870372</v>
      </c>
      <c r="HZ55" s="2">
        <v>19.935123254950401</v>
      </c>
      <c r="IA55" s="2">
        <v>18.732473432390492</v>
      </c>
      <c r="IB55" s="2">
        <v>21.354146618799451</v>
      </c>
      <c r="IC55" s="2">
        <v>18.96314960103334</v>
      </c>
      <c r="ID55" s="2">
        <v>19.343328117016114</v>
      </c>
      <c r="IE55" s="2">
        <v>17.134552294219279</v>
      </c>
      <c r="IF55" s="2">
        <v>19.351117556306068</v>
      </c>
      <c r="IG55" s="2">
        <v>48.501603290378455</v>
      </c>
      <c r="IH55" s="2">
        <v>46.922737735827639</v>
      </c>
      <c r="II55" s="2">
        <v>46.918470576184596</v>
      </c>
      <c r="IJ55" s="2">
        <v>46.194087938244145</v>
      </c>
      <c r="IK55" s="2">
        <v>42.852179578173967</v>
      </c>
      <c r="IL55" s="2">
        <v>44.249640697626347</v>
      </c>
      <c r="IM55" s="2">
        <v>43.743839205995286</v>
      </c>
      <c r="IN55" s="2">
        <v>20.591185362834594</v>
      </c>
      <c r="IO55" s="2">
        <v>15.517952710908824</v>
      </c>
      <c r="IP55" s="2">
        <v>20.702448041925621</v>
      </c>
      <c r="IQ55" s="2">
        <v>12.075267914126037</v>
      </c>
      <c r="IR55" s="2">
        <v>30.412600034102898</v>
      </c>
      <c r="IS55" s="2">
        <v>33.246314362113722</v>
      </c>
      <c r="IT55" s="2">
        <v>34.462476419773381</v>
      </c>
      <c r="IU55" s="2">
        <v>34.80608922674314</v>
      </c>
      <c r="IV55" s="2">
        <v>34.89239532908794</v>
      </c>
      <c r="IW55" s="2">
        <v>33.801300316026506</v>
      </c>
      <c r="IX55" s="2">
        <v>34.686989124232191</v>
      </c>
      <c r="IY55" s="2">
        <v>36.133855790388509</v>
      </c>
      <c r="IZ55" s="2">
        <v>38.850643911144182</v>
      </c>
      <c r="JA55" s="2">
        <v>18.914152556871205</v>
      </c>
      <c r="JB55" s="2">
        <v>20.262690711027659</v>
      </c>
      <c r="JC55" s="2">
        <v>36.593042371051943</v>
      </c>
      <c r="JD55" s="2">
        <v>36.855706497479176</v>
      </c>
      <c r="JE55" s="2">
        <v>37.190970322595739</v>
      </c>
      <c r="JF55" s="2">
        <v>36.398229585193427</v>
      </c>
      <c r="JG55" s="2">
        <v>31.859437853487691</v>
      </c>
      <c r="JH55" s="2">
        <v>32.560895061495671</v>
      </c>
      <c r="JI55" s="2">
        <v>33.880472458947402</v>
      </c>
      <c r="JJ55" s="2">
        <v>33.556099128083083</v>
      </c>
      <c r="JK55" s="2">
        <v>32.649728566811334</v>
      </c>
      <c r="JL55" s="2">
        <v>33.607820966743297</v>
      </c>
      <c r="JM55" s="2">
        <v>32.326139325682242</v>
      </c>
      <c r="JN55" s="2">
        <v>31.120480858039468</v>
      </c>
      <c r="JO55" s="2">
        <v>28.412548111568128</v>
      </c>
      <c r="JP55" s="2">
        <v>31.857957906417365</v>
      </c>
      <c r="JQ55" s="2">
        <v>31.851272135229475</v>
      </c>
      <c r="JR55" s="2">
        <v>33.837595858873399</v>
      </c>
      <c r="JS55" s="2">
        <v>35.147168052496077</v>
      </c>
      <c r="JT55" s="2">
        <v>34.794295801700443</v>
      </c>
      <c r="JU55" s="2">
        <v>33.547889596239038</v>
      </c>
      <c r="JV55" s="2">
        <v>34.292160673020426</v>
      </c>
      <c r="JW55" s="2">
        <v>34.56847892731151</v>
      </c>
      <c r="JX55" s="2">
        <v>33.04807528760665</v>
      </c>
      <c r="JY55" s="2">
        <v>36.828706422668802</v>
      </c>
      <c r="JZ55" s="2">
        <v>34.813905934406073</v>
      </c>
      <c r="KA55" s="2">
        <v>37.671904426340085</v>
      </c>
      <c r="KB55" s="2">
        <v>34.796876525401018</v>
      </c>
      <c r="KC55" s="2">
        <v>37.434727968006918</v>
      </c>
    </row>
    <row r="56" spans="1:289" x14ac:dyDescent="0.25">
      <c r="A56" s="1" t="s">
        <v>55</v>
      </c>
      <c r="B56" s="2">
        <v>14.374306557054847</v>
      </c>
      <c r="C56" s="2">
        <v>13.991845722933572</v>
      </c>
      <c r="D56" s="2">
        <v>20.708582075212586</v>
      </c>
      <c r="E56" s="2">
        <v>39.682254390263708</v>
      </c>
      <c r="F56" s="2">
        <v>38.814365170697123</v>
      </c>
      <c r="G56" s="2">
        <v>36.998564909172003</v>
      </c>
      <c r="H56" s="2">
        <v>42.188422187822589</v>
      </c>
      <c r="I56" s="2">
        <v>38.301480236092878</v>
      </c>
      <c r="J56" s="2">
        <v>39.417486944941771</v>
      </c>
      <c r="K56" s="2">
        <v>40.776687981094447</v>
      </c>
      <c r="L56" s="2">
        <v>37.730750739333061</v>
      </c>
      <c r="M56" s="2">
        <v>42.60365455199041</v>
      </c>
      <c r="N56" s="2">
        <v>24.428524241219474</v>
      </c>
      <c r="O56" s="2">
        <v>20.781090168649367</v>
      </c>
      <c r="P56" s="2">
        <v>14.948713561061661</v>
      </c>
      <c r="Q56" s="2">
        <v>12.820019059716945</v>
      </c>
      <c r="R56" s="2">
        <v>46.274392174351469</v>
      </c>
      <c r="S56" s="2">
        <v>25.756857646491746</v>
      </c>
      <c r="T56" s="2">
        <v>40.275300428276459</v>
      </c>
      <c r="U56" s="2">
        <v>19.677160978668958</v>
      </c>
      <c r="V56" s="2">
        <v>22.105352659190832</v>
      </c>
      <c r="W56" s="2">
        <v>19.290643360979708</v>
      </c>
      <c r="X56" s="2">
        <v>21.693498569917832</v>
      </c>
      <c r="Y56" s="2">
        <v>19.648792695512213</v>
      </c>
      <c r="Z56" s="2">
        <v>19.748364966567628</v>
      </c>
      <c r="AA56" s="2">
        <v>20.496450853928394</v>
      </c>
      <c r="AB56" s="2">
        <v>20.811768719170029</v>
      </c>
      <c r="AC56" s="2">
        <v>23.653320927053681</v>
      </c>
      <c r="AD56" s="2">
        <v>20.28622607017908</v>
      </c>
      <c r="AE56" s="2">
        <v>21.65643936121057</v>
      </c>
      <c r="AF56" s="2">
        <v>21.868299239371058</v>
      </c>
      <c r="AG56" s="2">
        <v>18.903699621178173</v>
      </c>
      <c r="AH56" s="2">
        <v>19.337273184087131</v>
      </c>
      <c r="AI56" s="2">
        <v>22.099612083041247</v>
      </c>
      <c r="AJ56" s="2">
        <v>20.876017810811533</v>
      </c>
      <c r="AK56" s="2">
        <v>21.706457128524235</v>
      </c>
      <c r="AL56" s="2">
        <v>23.060568277826906</v>
      </c>
      <c r="AM56" s="2">
        <v>19.49386667800205</v>
      </c>
      <c r="AN56" s="2">
        <v>19.107866063211038</v>
      </c>
      <c r="AO56" s="2">
        <v>4.5586958178527146</v>
      </c>
      <c r="AP56" s="2">
        <v>6.4761056620560362</v>
      </c>
      <c r="AQ56" s="2">
        <v>26.705041444081925</v>
      </c>
      <c r="AR56" s="2">
        <v>26.17826412010298</v>
      </c>
      <c r="AS56" s="2">
        <v>25.32682250116515</v>
      </c>
      <c r="AT56" s="2">
        <v>12.085082165911643</v>
      </c>
      <c r="AU56" s="2">
        <v>1.2127595620633833</v>
      </c>
      <c r="AV56" s="2">
        <v>2.3462746225777873</v>
      </c>
      <c r="AW56" s="2">
        <v>0.97846299762100808</v>
      </c>
      <c r="AX56" s="2">
        <v>3.351406761889121</v>
      </c>
      <c r="AY56" s="2">
        <v>6.1728981047632008</v>
      </c>
      <c r="AZ56" s="2">
        <v>1.699129760817456</v>
      </c>
      <c r="BA56" s="2">
        <v>6.067018407336322</v>
      </c>
      <c r="BB56" s="2">
        <v>5.0503733903175876</v>
      </c>
      <c r="BC56" s="2">
        <v>6.2470358725352853</v>
      </c>
      <c r="BD56" s="2">
        <v>0</v>
      </c>
      <c r="BE56" s="2">
        <v>3.0842257227660808</v>
      </c>
      <c r="BF56" s="2">
        <v>18.866693735072307</v>
      </c>
      <c r="BG56" s="2">
        <v>23.050222369124317</v>
      </c>
      <c r="BH56" s="2">
        <v>25.726595251191394</v>
      </c>
      <c r="BI56" s="2">
        <v>24.552905832039542</v>
      </c>
      <c r="BJ56" s="2">
        <v>23.654290555644621</v>
      </c>
      <c r="BK56" s="2">
        <v>25.003360978740197</v>
      </c>
      <c r="BL56" s="2">
        <v>26.978192920203011</v>
      </c>
      <c r="BM56" s="2">
        <v>25.450432212869629</v>
      </c>
      <c r="BN56" s="2">
        <v>25.466712901235329</v>
      </c>
      <c r="BO56" s="2">
        <v>24.967208959710529</v>
      </c>
      <c r="BP56" s="2">
        <v>25.652738113962783</v>
      </c>
      <c r="BQ56" s="2">
        <v>25.75764368573692</v>
      </c>
      <c r="BR56" s="2">
        <v>32.590571211018855</v>
      </c>
      <c r="BS56" s="2">
        <v>11.448979242641053</v>
      </c>
      <c r="BT56" s="2">
        <v>10.77607912999321</v>
      </c>
      <c r="BU56" s="2">
        <v>8.5886945750552215</v>
      </c>
      <c r="BV56" s="2">
        <v>8.1289652267186074</v>
      </c>
      <c r="BW56" s="2">
        <v>8.1918291650180013</v>
      </c>
      <c r="BX56" s="2">
        <v>31.008908822993732</v>
      </c>
      <c r="BY56" s="2">
        <v>30.464758942919737</v>
      </c>
      <c r="BZ56" s="2">
        <v>27.647710258773795</v>
      </c>
      <c r="CA56" s="2">
        <v>21.884506885301647</v>
      </c>
      <c r="CB56" s="2">
        <v>22.092174587563079</v>
      </c>
      <c r="CC56" s="2">
        <v>24.137826884845524</v>
      </c>
      <c r="CD56" s="2">
        <v>23.835814226302876</v>
      </c>
      <c r="CE56" s="2">
        <v>25.240853533274301</v>
      </c>
      <c r="CF56" s="2">
        <v>24.729894514880865</v>
      </c>
      <c r="CG56" s="2">
        <v>24.983746749123867</v>
      </c>
      <c r="CH56" s="2">
        <v>27.010962682432293</v>
      </c>
      <c r="CI56" s="2">
        <v>25.059706163743741</v>
      </c>
      <c r="CJ56" s="2">
        <v>28.748884007088503</v>
      </c>
      <c r="CK56" s="2">
        <v>30.438311478758397</v>
      </c>
      <c r="CL56" s="2">
        <v>27.742730662892598</v>
      </c>
      <c r="CM56" s="2">
        <v>27.526386424243871</v>
      </c>
      <c r="CN56" s="2">
        <v>35.326511920532838</v>
      </c>
      <c r="CO56" s="2">
        <v>31.147981544456247</v>
      </c>
      <c r="CP56" s="2">
        <v>30.872964163865852</v>
      </c>
      <c r="CQ56" s="2">
        <v>25.934363481389312</v>
      </c>
      <c r="CR56" s="2">
        <v>25.372243093606716</v>
      </c>
      <c r="CS56" s="2">
        <v>25.632500497789461</v>
      </c>
      <c r="CT56" s="2">
        <v>26.172965155877517</v>
      </c>
      <c r="CU56" s="2">
        <v>18.741730162243943</v>
      </c>
      <c r="CV56" s="2">
        <v>24.241181932343917</v>
      </c>
      <c r="CW56" s="2">
        <v>24.283257345966252</v>
      </c>
      <c r="CX56" s="2">
        <v>23.26590932848184</v>
      </c>
      <c r="CY56" s="2">
        <v>13.813212674256544</v>
      </c>
      <c r="CZ56" s="2">
        <v>10.530778637905506</v>
      </c>
      <c r="DA56" s="2">
        <v>32.926395690498687</v>
      </c>
      <c r="DB56" s="2">
        <v>35.108425752661034</v>
      </c>
      <c r="DC56" s="2">
        <v>32.078663833412776</v>
      </c>
      <c r="DD56" s="2">
        <v>31.147905805662699</v>
      </c>
      <c r="DE56" s="2">
        <v>32.491034979322606</v>
      </c>
      <c r="DF56" s="2">
        <v>32.190578387914179</v>
      </c>
      <c r="DG56" s="2">
        <v>32.609931043510571</v>
      </c>
      <c r="DH56" s="2">
        <v>34.843366226731874</v>
      </c>
      <c r="DI56" s="2">
        <v>34.443562094863253</v>
      </c>
      <c r="DJ56" s="2">
        <v>33.057830074525889</v>
      </c>
      <c r="DK56" s="2">
        <v>32.707838970990359</v>
      </c>
      <c r="DL56" s="2">
        <v>32.715686964210782</v>
      </c>
      <c r="DM56" s="2">
        <v>30.306964488886493</v>
      </c>
      <c r="DN56" s="2">
        <v>28.436782982898723</v>
      </c>
      <c r="DO56" s="2">
        <v>28.053570198857031</v>
      </c>
      <c r="DP56" s="2">
        <v>29.570064758217494</v>
      </c>
      <c r="DQ56" s="2">
        <v>32.780762783075765</v>
      </c>
      <c r="DR56" s="2">
        <v>34.138056227096314</v>
      </c>
      <c r="DS56" s="2">
        <v>34.425583556620929</v>
      </c>
      <c r="DT56" s="2">
        <v>38.014711618247539</v>
      </c>
      <c r="DU56" s="2">
        <v>35.917074585166851</v>
      </c>
      <c r="DV56" s="2">
        <v>36.963603363389566</v>
      </c>
      <c r="DW56" s="2">
        <v>37.354095586508173</v>
      </c>
      <c r="DX56" s="2">
        <v>22.976634689146028</v>
      </c>
      <c r="DY56" s="2">
        <v>20.762253450160362</v>
      </c>
      <c r="DZ56" s="2">
        <v>32.581275142593867</v>
      </c>
      <c r="EA56" s="2">
        <v>24.682477248733228</v>
      </c>
      <c r="EB56" s="2">
        <v>24.710084540603507</v>
      </c>
      <c r="EC56" s="2">
        <v>24.925564198530978</v>
      </c>
      <c r="ED56" s="2">
        <v>26.707596794330222</v>
      </c>
      <c r="EE56" s="2">
        <v>25.416892120356493</v>
      </c>
      <c r="EF56" s="2">
        <v>27.010420584360844</v>
      </c>
      <c r="EG56" s="2">
        <v>27.713247046074112</v>
      </c>
      <c r="EH56" s="2">
        <v>31.303995483389787</v>
      </c>
      <c r="EI56" s="2">
        <v>33.489268045728998</v>
      </c>
      <c r="EJ56" s="2">
        <v>25.92849823384541</v>
      </c>
      <c r="EK56" s="2">
        <v>22.726383478985426</v>
      </c>
      <c r="EL56" s="2">
        <v>26.573349537252792</v>
      </c>
      <c r="EM56" s="2">
        <v>27.640017923959551</v>
      </c>
      <c r="EN56" s="2">
        <v>26.542605667976936</v>
      </c>
      <c r="EO56" s="2">
        <v>27.469896160998108</v>
      </c>
      <c r="EP56" s="2">
        <v>31.029770074609246</v>
      </c>
      <c r="EQ56" s="2">
        <v>30.793162654105934</v>
      </c>
      <c r="ER56" s="2">
        <v>30.193162902744408</v>
      </c>
      <c r="ES56" s="2">
        <v>31.33936083361743</v>
      </c>
      <c r="ET56" s="2">
        <v>29.581635667106312</v>
      </c>
      <c r="EU56" s="2">
        <v>28.81043084725987</v>
      </c>
      <c r="EV56" s="2">
        <v>26.652284360269306</v>
      </c>
      <c r="EW56" s="2">
        <v>30.2037159559884</v>
      </c>
      <c r="EX56" s="2">
        <v>38.667875460619022</v>
      </c>
      <c r="EY56" s="2">
        <v>37.151723069837999</v>
      </c>
      <c r="EZ56" s="2">
        <v>38.690747627286086</v>
      </c>
      <c r="FA56" s="2">
        <v>35.194172706033392</v>
      </c>
      <c r="FB56" s="2">
        <v>37.006651842184105</v>
      </c>
      <c r="FC56" s="2">
        <v>34.009869774217051</v>
      </c>
      <c r="FD56" s="2">
        <v>21.136587225613962</v>
      </c>
      <c r="FE56" s="2">
        <v>18.778433034031409</v>
      </c>
      <c r="FF56" s="2">
        <v>20.413115266860849</v>
      </c>
      <c r="FG56" s="2">
        <v>36.40927904036198</v>
      </c>
      <c r="FH56" s="2">
        <v>14.26084827536188</v>
      </c>
      <c r="FI56" s="2">
        <v>22.738185763589566</v>
      </c>
      <c r="FJ56" s="2">
        <v>40.265807865979909</v>
      </c>
      <c r="FK56" s="2">
        <v>27.100778537592838</v>
      </c>
      <c r="FL56" s="2">
        <v>5.7061876743181621</v>
      </c>
      <c r="FM56" s="2">
        <v>9.4016674827585422</v>
      </c>
      <c r="FN56" s="2">
        <v>8.4841658747415067</v>
      </c>
      <c r="FO56" s="2">
        <v>6.3463381460362474</v>
      </c>
      <c r="FP56" s="2">
        <v>36.691874872220225</v>
      </c>
      <c r="FQ56" s="2">
        <v>22.232953730846834</v>
      </c>
      <c r="FR56" s="2">
        <v>21.988237087019005</v>
      </c>
      <c r="FS56" s="2">
        <v>22.4159324974928</v>
      </c>
      <c r="FT56" s="2">
        <v>23.084572980012467</v>
      </c>
      <c r="FU56" s="2">
        <v>21.629937444854217</v>
      </c>
      <c r="FV56" s="2">
        <v>20.639452848414859</v>
      </c>
      <c r="FW56" s="2">
        <v>22.057646949024782</v>
      </c>
      <c r="FX56" s="2">
        <v>20.050520782280401</v>
      </c>
      <c r="FY56" s="2">
        <v>20.647123591092924</v>
      </c>
      <c r="FZ56" s="2">
        <v>20.069356527090555</v>
      </c>
      <c r="GA56" s="2">
        <v>14.729315687212678</v>
      </c>
      <c r="GB56" s="2">
        <v>15.301282832879773</v>
      </c>
      <c r="GC56" s="2">
        <v>22.973240221902326</v>
      </c>
      <c r="GD56" s="2">
        <v>23.339291536328798</v>
      </c>
      <c r="GE56" s="2">
        <v>20.134783480956479</v>
      </c>
      <c r="GF56" s="2">
        <v>20.307667091986175</v>
      </c>
      <c r="GG56" s="2">
        <v>14.024624897850941</v>
      </c>
      <c r="GH56" s="2">
        <v>36.005690180779908</v>
      </c>
      <c r="GI56" s="2">
        <v>38.601151048030054</v>
      </c>
      <c r="GJ56" s="2">
        <v>38.097675825643826</v>
      </c>
      <c r="GK56" s="2">
        <v>39.704024482130393</v>
      </c>
      <c r="GL56" s="2">
        <v>38.54048205464953</v>
      </c>
      <c r="GM56" s="2">
        <v>28.33236174304168</v>
      </c>
      <c r="GN56" s="2">
        <v>30.699128119897253</v>
      </c>
      <c r="GO56" s="2">
        <v>18.906800510325564</v>
      </c>
      <c r="GP56" s="2">
        <v>19.623700400502109</v>
      </c>
      <c r="GQ56" s="2">
        <v>24.17439766079189</v>
      </c>
      <c r="GR56" s="2">
        <v>23.960982394639789</v>
      </c>
      <c r="GS56" s="2">
        <v>23.423291644938605</v>
      </c>
      <c r="GT56" s="2">
        <v>25.547557637814094</v>
      </c>
      <c r="GU56" s="2">
        <v>23.255405837049619</v>
      </c>
      <c r="GV56" s="2">
        <v>23.718187772966413</v>
      </c>
      <c r="GW56" s="2">
        <v>22.776615509613265</v>
      </c>
      <c r="GX56" s="2">
        <v>25.411013981108351</v>
      </c>
      <c r="GY56" s="2">
        <v>36.443337916332837</v>
      </c>
      <c r="GZ56" s="2">
        <v>17.633702581316179</v>
      </c>
      <c r="HA56" s="2">
        <v>10.390206472767714</v>
      </c>
      <c r="HB56" s="2">
        <v>11.417430526494982</v>
      </c>
      <c r="HC56" s="2">
        <v>17.633524586128647</v>
      </c>
      <c r="HD56" s="2">
        <v>9.9879669962456621</v>
      </c>
      <c r="HE56" s="2">
        <v>39.678702862434946</v>
      </c>
      <c r="HF56" s="2">
        <v>9.0334164498139291</v>
      </c>
      <c r="HG56" s="2">
        <v>8.9575011984229942</v>
      </c>
      <c r="HH56" s="2">
        <v>21.009140451445379</v>
      </c>
      <c r="HI56" s="2">
        <v>13.048134265574863</v>
      </c>
      <c r="HJ56" s="2">
        <v>12.353248446213042</v>
      </c>
      <c r="HK56" s="2">
        <v>13.748605218730868</v>
      </c>
      <c r="HL56" s="2">
        <v>24.804138694175688</v>
      </c>
      <c r="HM56" s="2">
        <v>25.055437789006731</v>
      </c>
      <c r="HN56" s="2">
        <v>24.448603580428244</v>
      </c>
      <c r="HO56" s="2">
        <v>14.93134560140466</v>
      </c>
      <c r="HP56" s="2">
        <v>10.014452106938803</v>
      </c>
      <c r="HQ56" s="2">
        <v>10.073460279223452</v>
      </c>
      <c r="HR56" s="2">
        <v>13.04051998025694</v>
      </c>
      <c r="HS56" s="2">
        <v>11.218195060069645</v>
      </c>
      <c r="HT56" s="2">
        <v>14.013647367221534</v>
      </c>
      <c r="HU56" s="2">
        <v>15.167838067987425</v>
      </c>
      <c r="HV56" s="2">
        <v>15.119825288289565</v>
      </c>
      <c r="HW56" s="2">
        <v>12.809677904368741</v>
      </c>
      <c r="HX56" s="2">
        <v>11.35033072207761</v>
      </c>
      <c r="HY56" s="2">
        <v>15.008392658288777</v>
      </c>
      <c r="HZ56" s="2">
        <v>14.439831377741848</v>
      </c>
      <c r="IA56" s="2">
        <v>13.213412215083304</v>
      </c>
      <c r="IB56" s="2">
        <v>15.609527856397552</v>
      </c>
      <c r="IC56" s="2">
        <v>13.789543293304838</v>
      </c>
      <c r="ID56" s="2">
        <v>14.04800976052203</v>
      </c>
      <c r="IE56" s="2">
        <v>12.00068388647875</v>
      </c>
      <c r="IF56" s="2">
        <v>14.068142766683918</v>
      </c>
      <c r="IG56" s="2">
        <v>42.306365377647907</v>
      </c>
      <c r="IH56" s="2">
        <v>40.721864683757637</v>
      </c>
      <c r="II56" s="2">
        <v>40.739235294919233</v>
      </c>
      <c r="IJ56" s="2">
        <v>40.046444870798723</v>
      </c>
      <c r="IK56" s="2">
        <v>36.607312226224252</v>
      </c>
      <c r="IL56" s="2">
        <v>38.003443476766805</v>
      </c>
      <c r="IM56" s="2">
        <v>37.500626131935995</v>
      </c>
      <c r="IN56" s="2">
        <v>14.731177806077092</v>
      </c>
      <c r="IO56" s="2">
        <v>10.414741004808036</v>
      </c>
      <c r="IP56" s="2">
        <v>16.910828610688576</v>
      </c>
      <c r="IQ56" s="2">
        <v>6.1435136445194685</v>
      </c>
      <c r="IR56" s="2">
        <v>24.465934451459898</v>
      </c>
      <c r="IS56" s="2">
        <v>27.202608925305505</v>
      </c>
      <c r="IT56" s="2">
        <v>28.786398959667615</v>
      </c>
      <c r="IU56" s="2">
        <v>29.25054146886659</v>
      </c>
      <c r="IV56" s="2">
        <v>29.149152220289082</v>
      </c>
      <c r="IW56" s="2">
        <v>28.160533005440939</v>
      </c>
      <c r="IX56" s="2">
        <v>29.04848981687342</v>
      </c>
      <c r="IY56" s="2">
        <v>30.557031762824991</v>
      </c>
      <c r="IZ56" s="2">
        <v>33.202554472822015</v>
      </c>
      <c r="JA56" s="2">
        <v>12.668217609862644</v>
      </c>
      <c r="JB56" s="2">
        <v>14.016751301232388</v>
      </c>
      <c r="JC56" s="2">
        <v>30.625491469646917</v>
      </c>
      <c r="JD56" s="2">
        <v>30.810615911457433</v>
      </c>
      <c r="JE56" s="2">
        <v>31.162650044795331</v>
      </c>
      <c r="JF56" s="2">
        <v>30.342060345163674</v>
      </c>
      <c r="JG56" s="2">
        <v>25.786169519622625</v>
      </c>
      <c r="JH56" s="2">
        <v>26.41864218654338</v>
      </c>
      <c r="JI56" s="2">
        <v>27.743606431202412</v>
      </c>
      <c r="JJ56" s="2">
        <v>27.420503711244038</v>
      </c>
      <c r="JK56" s="2">
        <v>26.486357886500283</v>
      </c>
      <c r="JL56" s="2">
        <v>27.438364468863444</v>
      </c>
      <c r="JM56" s="2">
        <v>26.292982100280646</v>
      </c>
      <c r="JN56" s="2">
        <v>24.92591199699083</v>
      </c>
      <c r="JO56" s="2">
        <v>22.241044846482239</v>
      </c>
      <c r="JP56" s="2">
        <v>25.6603338145907</v>
      </c>
      <c r="JQ56" s="2">
        <v>25.645165127731431</v>
      </c>
      <c r="JR56" s="2">
        <v>27.622167586053259</v>
      </c>
      <c r="JS56" s="2">
        <v>28.957755688704314</v>
      </c>
      <c r="JT56" s="2">
        <v>28.609447865396596</v>
      </c>
      <c r="JU56" s="2">
        <v>27.325632284725916</v>
      </c>
      <c r="JV56" s="2">
        <v>28.106393920601654</v>
      </c>
      <c r="JW56" s="2">
        <v>28.364608767592252</v>
      </c>
      <c r="JX56" s="2">
        <v>26.845205852688405</v>
      </c>
      <c r="JY56" s="2">
        <v>30.73633289095406</v>
      </c>
      <c r="JZ56" s="2">
        <v>28.651888110126436</v>
      </c>
      <c r="KA56" s="2">
        <v>31.537550546133136</v>
      </c>
      <c r="KB56" s="2">
        <v>28.664346200598775</v>
      </c>
      <c r="KC56" s="2">
        <v>31.29689713679829</v>
      </c>
    </row>
    <row r="57" spans="1:289" x14ac:dyDescent="0.25">
      <c r="A57" s="1" t="s">
        <v>56</v>
      </c>
      <c r="B57" s="2">
        <v>16.549794457194032</v>
      </c>
      <c r="C57" s="2">
        <v>16.779053930265558</v>
      </c>
      <c r="D57" s="2">
        <v>23.698386222101011</v>
      </c>
      <c r="E57" s="2">
        <v>41.478140284343844</v>
      </c>
      <c r="F57" s="2">
        <v>40.61185298181573</v>
      </c>
      <c r="G57" s="2">
        <v>38.770715617455501</v>
      </c>
      <c r="H57" s="2">
        <v>43.551291248334742</v>
      </c>
      <c r="I57" s="2">
        <v>39.965171401915889</v>
      </c>
      <c r="J57" s="2">
        <v>41.059389842611608</v>
      </c>
      <c r="K57" s="2">
        <v>42.421796286691404</v>
      </c>
      <c r="L57" s="2">
        <v>39.542581910966874</v>
      </c>
      <c r="M57" s="2">
        <v>44.308319676983324</v>
      </c>
      <c r="N57" s="2">
        <v>27.008711292308419</v>
      </c>
      <c r="O57" s="2">
        <v>23.449971608049271</v>
      </c>
      <c r="P57" s="2">
        <v>17.622182823539696</v>
      </c>
      <c r="Q57" s="2">
        <v>15.332313624120369</v>
      </c>
      <c r="R57" s="2">
        <v>47.802727429275691</v>
      </c>
      <c r="S57" s="2">
        <v>27.041014179403973</v>
      </c>
      <c r="T57" s="2">
        <v>42.007466565336365</v>
      </c>
      <c r="U57" s="2">
        <v>20.512017162146027</v>
      </c>
      <c r="V57" s="2">
        <v>23.325469049006283</v>
      </c>
      <c r="W57" s="2">
        <v>19.908214805794842</v>
      </c>
      <c r="X57" s="2">
        <v>23.61803034969531</v>
      </c>
      <c r="Y57" s="2">
        <v>21.200590724190821</v>
      </c>
      <c r="Z57" s="2">
        <v>21.172843549324533</v>
      </c>
      <c r="AA57" s="2">
        <v>21.465126148586833</v>
      </c>
      <c r="AB57" s="2">
        <v>21.810956290632511</v>
      </c>
      <c r="AC57" s="2">
        <v>24.358146774695051</v>
      </c>
      <c r="AD57" s="2">
        <v>21.198318444377886</v>
      </c>
      <c r="AE57" s="2">
        <v>22.323708518909491</v>
      </c>
      <c r="AF57" s="2">
        <v>22.557448450777475</v>
      </c>
      <c r="AG57" s="2">
        <v>20.334758887376676</v>
      </c>
      <c r="AH57" s="2">
        <v>20.805970488280892</v>
      </c>
      <c r="AI57" s="2">
        <v>23.505517656339546</v>
      </c>
      <c r="AJ57" s="2">
        <v>22.60060474698254</v>
      </c>
      <c r="AK57" s="2">
        <v>23.407604827569127</v>
      </c>
      <c r="AL57" s="2">
        <v>24.335973777434514</v>
      </c>
      <c r="AM57" s="2">
        <v>21.274681880107295</v>
      </c>
      <c r="AN57" s="2">
        <v>20.924774432035623</v>
      </c>
      <c r="AO57" s="2">
        <v>7.0134595096462933</v>
      </c>
      <c r="AP57" s="2">
        <v>4.2275331235566362</v>
      </c>
      <c r="AQ57" s="2">
        <v>28.351365831035636</v>
      </c>
      <c r="AR57" s="2">
        <v>27.776001959717121</v>
      </c>
      <c r="AS57" s="2">
        <v>26.704115416713666</v>
      </c>
      <c r="AT57" s="2">
        <v>13.395108842698836</v>
      </c>
      <c r="AU57" s="2">
        <v>1.8798070941578298</v>
      </c>
      <c r="AV57" s="2">
        <v>1.8133046784297446</v>
      </c>
      <c r="AW57" s="2">
        <v>2.1771292876434227</v>
      </c>
      <c r="AX57" s="2">
        <v>2.5948716403551786</v>
      </c>
      <c r="AY57" s="2">
        <v>3.9260462196461914</v>
      </c>
      <c r="AZ57" s="2">
        <v>4.6756413756084001</v>
      </c>
      <c r="BA57" s="2">
        <v>9.0350062167855505</v>
      </c>
      <c r="BB57" s="2">
        <v>8.0496465804151516</v>
      </c>
      <c r="BC57" s="2">
        <v>4.42498602614309</v>
      </c>
      <c r="BD57" s="2">
        <v>3.0842257227660808</v>
      </c>
      <c r="BE57" s="2">
        <v>0</v>
      </c>
      <c r="BF57" s="2">
        <v>20.453859116116295</v>
      </c>
      <c r="BG57" s="2">
        <v>24.898085243345822</v>
      </c>
      <c r="BH57" s="2">
        <v>27.445307706924513</v>
      </c>
      <c r="BI57" s="2">
        <v>26.402232308894384</v>
      </c>
      <c r="BJ57" s="2">
        <v>25.479128346549484</v>
      </c>
      <c r="BK57" s="2">
        <v>26.904940553976974</v>
      </c>
      <c r="BL57" s="2">
        <v>28.91265714078984</v>
      </c>
      <c r="BM57" s="2">
        <v>27.369471990339076</v>
      </c>
      <c r="BN57" s="2">
        <v>27.306572936337471</v>
      </c>
      <c r="BO57" s="2">
        <v>26.932910918394231</v>
      </c>
      <c r="BP57" s="2">
        <v>27.632355397343108</v>
      </c>
      <c r="BQ57" s="2">
        <v>27.723971181892647</v>
      </c>
      <c r="BR57" s="2">
        <v>35.629077724119398</v>
      </c>
      <c r="BS57" s="2">
        <v>12.467744002383757</v>
      </c>
      <c r="BT57" s="2">
        <v>11.637304615511972</v>
      </c>
      <c r="BU57" s="2">
        <v>9.6707377891476352</v>
      </c>
      <c r="BV57" s="2">
        <v>9.356950723422532</v>
      </c>
      <c r="BW57" s="2">
        <v>11.003104019349134</v>
      </c>
      <c r="BX57" s="2">
        <v>32.950897812743868</v>
      </c>
      <c r="BY57" s="2">
        <v>31.95069634930401</v>
      </c>
      <c r="BZ57" s="2">
        <v>29.284362419410559</v>
      </c>
      <c r="CA57" s="2">
        <v>23.788444086121643</v>
      </c>
      <c r="CB57" s="2">
        <v>24.03984745323304</v>
      </c>
      <c r="CC57" s="2">
        <v>25.981078737865328</v>
      </c>
      <c r="CD57" s="2">
        <v>25.441409633825831</v>
      </c>
      <c r="CE57" s="2">
        <v>26.562569261322988</v>
      </c>
      <c r="CF57" s="2">
        <v>26.120896773552296</v>
      </c>
      <c r="CG57" s="2">
        <v>26.426170876920366</v>
      </c>
      <c r="CH57" s="2">
        <v>28.544108857359451</v>
      </c>
      <c r="CI57" s="2">
        <v>26.732654542225578</v>
      </c>
      <c r="CJ57" s="2">
        <v>31.494815231717435</v>
      </c>
      <c r="CK57" s="2">
        <v>33.124193080565469</v>
      </c>
      <c r="CL57" s="2">
        <v>30.52589601984393</v>
      </c>
      <c r="CM57" s="2">
        <v>30.271490384909143</v>
      </c>
      <c r="CN57" s="2">
        <v>37.680857505197466</v>
      </c>
      <c r="CO57" s="2">
        <v>33.698596780152457</v>
      </c>
      <c r="CP57" s="2">
        <v>33.438388916018461</v>
      </c>
      <c r="CQ57" s="2">
        <v>27.567602512172858</v>
      </c>
      <c r="CR57" s="2">
        <v>26.997402581303579</v>
      </c>
      <c r="CS57" s="2">
        <v>27.026722497148214</v>
      </c>
      <c r="CT57" s="2">
        <v>27.453644494895862</v>
      </c>
      <c r="CU57" s="2">
        <v>20.528628586390894</v>
      </c>
      <c r="CV57" s="2">
        <v>26.228100988774415</v>
      </c>
      <c r="CW57" s="2">
        <v>26.102264076229037</v>
      </c>
      <c r="CX57" s="2">
        <v>25.160652684184701</v>
      </c>
      <c r="CY57" s="2">
        <v>14.877381237328185</v>
      </c>
      <c r="CZ57" s="2">
        <v>10.474942537613366</v>
      </c>
      <c r="DA57" s="2">
        <v>35.565003888459351</v>
      </c>
      <c r="DB57" s="2">
        <v>37.796028824737199</v>
      </c>
      <c r="DC57" s="2">
        <v>34.76263099523787</v>
      </c>
      <c r="DD57" s="2">
        <v>33.8540714173335</v>
      </c>
      <c r="DE57" s="2">
        <v>35.165335206596545</v>
      </c>
      <c r="DF57" s="2">
        <v>34.845516508969069</v>
      </c>
      <c r="DG57" s="2">
        <v>35.31348667194473</v>
      </c>
      <c r="DH57" s="2">
        <v>37.515505478181765</v>
      </c>
      <c r="DI57" s="2">
        <v>37.159032182675247</v>
      </c>
      <c r="DJ57" s="2">
        <v>35.835374444594926</v>
      </c>
      <c r="DK57" s="2">
        <v>35.526808400838142</v>
      </c>
      <c r="DL57" s="2">
        <v>35.515327732825021</v>
      </c>
      <c r="DM57" s="2">
        <v>33.225454304095109</v>
      </c>
      <c r="DN57" s="2">
        <v>31.409853267908208</v>
      </c>
      <c r="DO57" s="2">
        <v>31.039351589885761</v>
      </c>
      <c r="DP57" s="2">
        <v>32.563036411360372</v>
      </c>
      <c r="DQ57" s="2">
        <v>35.824732102918233</v>
      </c>
      <c r="DR57" s="2">
        <v>36.76129587635122</v>
      </c>
      <c r="DS57" s="2">
        <v>36.983009165865738</v>
      </c>
      <c r="DT57" s="2">
        <v>40.470669133642247</v>
      </c>
      <c r="DU57" s="2">
        <v>38.396395603257332</v>
      </c>
      <c r="DV57" s="2">
        <v>39.402237487122761</v>
      </c>
      <c r="DW57" s="2">
        <v>39.86749492341859</v>
      </c>
      <c r="DX57" s="2">
        <v>24.384387519535203</v>
      </c>
      <c r="DY57" s="2">
        <v>22.102929274013739</v>
      </c>
      <c r="DZ57" s="2">
        <v>35.619762516420792</v>
      </c>
      <c r="EA57" s="2">
        <v>27.618226371223024</v>
      </c>
      <c r="EB57" s="2">
        <v>27.634600059361546</v>
      </c>
      <c r="EC57" s="2">
        <v>27.829649633972537</v>
      </c>
      <c r="ED57" s="2">
        <v>29.493957861127321</v>
      </c>
      <c r="EE57" s="2">
        <v>28.382012700315006</v>
      </c>
      <c r="EF57" s="2">
        <v>29.893433766816639</v>
      </c>
      <c r="EG57" s="2">
        <v>30.598441295771707</v>
      </c>
      <c r="EH57" s="2">
        <v>34.334209006317948</v>
      </c>
      <c r="EI57" s="2">
        <v>36.486015947745685</v>
      </c>
      <c r="EJ57" s="2">
        <v>28.789038182672584</v>
      </c>
      <c r="EK57" s="2">
        <v>25.716451757122044</v>
      </c>
      <c r="EL57" s="2">
        <v>29.545282062785486</v>
      </c>
      <c r="EM57" s="2">
        <v>30.609396433394963</v>
      </c>
      <c r="EN57" s="2">
        <v>29.495658785754241</v>
      </c>
      <c r="EO57" s="2">
        <v>30.43191683838306</v>
      </c>
      <c r="EP57" s="2">
        <v>33.984274075838762</v>
      </c>
      <c r="EQ57" s="2">
        <v>33.764260250655077</v>
      </c>
      <c r="ER57" s="2">
        <v>33.160121220860013</v>
      </c>
      <c r="ES57" s="2">
        <v>34.305854945326629</v>
      </c>
      <c r="ET57" s="2">
        <v>32.508641248379966</v>
      </c>
      <c r="EU57" s="2">
        <v>31.741289460207096</v>
      </c>
      <c r="EV57" s="2">
        <v>29.448675332330783</v>
      </c>
      <c r="EW57" s="2">
        <v>33.239848627641415</v>
      </c>
      <c r="EX57" s="2">
        <v>41.751126681999303</v>
      </c>
      <c r="EY57" s="2">
        <v>40.194337496290252</v>
      </c>
      <c r="EZ57" s="2">
        <v>41.774414382314625</v>
      </c>
      <c r="FA57" s="2">
        <v>38.258731696641746</v>
      </c>
      <c r="FB57" s="2">
        <v>40.079879462145009</v>
      </c>
      <c r="FC57" s="2">
        <v>37.067118333682593</v>
      </c>
      <c r="FD57" s="2">
        <v>23.894981829837288</v>
      </c>
      <c r="FE57" s="2">
        <v>21.368594624372097</v>
      </c>
      <c r="FF57" s="2">
        <v>23.12084408927117</v>
      </c>
      <c r="FG57" s="2">
        <v>39.469600397210463</v>
      </c>
      <c r="FH57" s="2">
        <v>17.114662065731096</v>
      </c>
      <c r="FI57" s="2">
        <v>24.173899249207121</v>
      </c>
      <c r="FJ57" s="2">
        <v>43.343591729024951</v>
      </c>
      <c r="FK57" s="2">
        <v>28.789380403371666</v>
      </c>
      <c r="FL57" s="2">
        <v>8.1083777357968909</v>
      </c>
      <c r="FM57" s="2">
        <v>12.457076367371966</v>
      </c>
      <c r="FN57" s="2">
        <v>10.589851642662685</v>
      </c>
      <c r="FO57" s="2">
        <v>8.111816900306021</v>
      </c>
      <c r="FP57" s="2">
        <v>39.742241086180762</v>
      </c>
      <c r="FQ57" s="2">
        <v>25.047568384496483</v>
      </c>
      <c r="FR57" s="2">
        <v>24.864157795754807</v>
      </c>
      <c r="FS57" s="2">
        <v>25.322872577796737</v>
      </c>
      <c r="FT57" s="2">
        <v>25.98116675859864</v>
      </c>
      <c r="FU57" s="2">
        <v>24.534177541800549</v>
      </c>
      <c r="FV57" s="2">
        <v>23.564038922754843</v>
      </c>
      <c r="FW57" s="2">
        <v>24.991822015478913</v>
      </c>
      <c r="FX57" s="2">
        <v>23.066708877096687</v>
      </c>
      <c r="FY57" s="2">
        <v>23.691764021234455</v>
      </c>
      <c r="FZ57" s="2">
        <v>22.443482541781275</v>
      </c>
      <c r="GA57" s="2">
        <v>17.688665724116056</v>
      </c>
      <c r="GB57" s="2">
        <v>17.745662021279319</v>
      </c>
      <c r="GC57" s="2">
        <v>25.580098148760506</v>
      </c>
      <c r="GD57" s="2">
        <v>25.67733744350771</v>
      </c>
      <c r="GE57" s="2">
        <v>22.780890740981977</v>
      </c>
      <c r="GF57" s="2">
        <v>22.946959911096741</v>
      </c>
      <c r="GG57" s="2">
        <v>16.953980121736805</v>
      </c>
      <c r="GH57" s="2">
        <v>38.866137910794095</v>
      </c>
      <c r="GI57" s="2">
        <v>41.351128974802094</v>
      </c>
      <c r="GJ57" s="2">
        <v>40.603455594634291</v>
      </c>
      <c r="GK57" s="2">
        <v>42.225183692507393</v>
      </c>
      <c r="GL57" s="2">
        <v>41.028284146182791</v>
      </c>
      <c r="GM57" s="2">
        <v>30.502024166495154</v>
      </c>
      <c r="GN57" s="2">
        <v>32.382246636525032</v>
      </c>
      <c r="GO57" s="2">
        <v>21.36092984151264</v>
      </c>
      <c r="GP57" s="2">
        <v>21.805543317996172</v>
      </c>
      <c r="GQ57" s="2">
        <v>26.763178624472424</v>
      </c>
      <c r="GR57" s="2">
        <v>26.594692827548375</v>
      </c>
      <c r="GS57" s="2">
        <v>26.08937759665675</v>
      </c>
      <c r="GT57" s="2">
        <v>28.262495958920177</v>
      </c>
      <c r="GU57" s="2">
        <v>26.002226893692168</v>
      </c>
      <c r="GV57" s="2">
        <v>26.406951932678183</v>
      </c>
      <c r="GW57" s="2">
        <v>25.443042562567079</v>
      </c>
      <c r="GX57" s="2">
        <v>28.112184810114531</v>
      </c>
      <c r="GY57" s="2">
        <v>39.147440520988923</v>
      </c>
      <c r="GZ57" s="2">
        <v>17.215019561176454</v>
      </c>
      <c r="HA57" s="2">
        <v>11.776983923310008</v>
      </c>
      <c r="HB57" s="2">
        <v>12.053767119008336</v>
      </c>
      <c r="HC57" s="2">
        <v>17.214676472721074</v>
      </c>
      <c r="HD57" s="2">
        <v>10.042612230444558</v>
      </c>
      <c r="HE57" s="2">
        <v>42.485459917063785</v>
      </c>
      <c r="HF57" s="2">
        <v>11.568699110664355</v>
      </c>
      <c r="HG57" s="2">
        <v>11.499517320438901</v>
      </c>
      <c r="HH57" s="2">
        <v>23.690243805103599</v>
      </c>
      <c r="HI57" s="2">
        <v>15.092040937054282</v>
      </c>
      <c r="HJ57" s="2">
        <v>14.584860262916699</v>
      </c>
      <c r="HK57" s="2">
        <v>15.844690355190421</v>
      </c>
      <c r="HL57" s="2">
        <v>26.115851648563083</v>
      </c>
      <c r="HM57" s="2">
        <v>26.431845967987925</v>
      </c>
      <c r="HN57" s="2">
        <v>25.796447832767459</v>
      </c>
      <c r="HO57" s="2">
        <v>16.82651799255385</v>
      </c>
      <c r="HP57" s="2">
        <v>12.831545974982633</v>
      </c>
      <c r="HQ57" s="2">
        <v>12.840841928208295</v>
      </c>
      <c r="HR57" s="2">
        <v>15.509252893091249</v>
      </c>
      <c r="HS57" s="2">
        <v>12.713477213722268</v>
      </c>
      <c r="HT57" s="2">
        <v>14.629241894045308</v>
      </c>
      <c r="HU57" s="2">
        <v>16.966830856719003</v>
      </c>
      <c r="HV57" s="2">
        <v>16.674874240069975</v>
      </c>
      <c r="HW57" s="2">
        <v>14.394491881465084</v>
      </c>
      <c r="HX57" s="2">
        <v>13.506617334966618</v>
      </c>
      <c r="HY57" s="2">
        <v>16.447731441379524</v>
      </c>
      <c r="HZ57" s="2">
        <v>15.521348433384375</v>
      </c>
      <c r="IA57" s="2">
        <v>14.323892089574754</v>
      </c>
      <c r="IB57" s="2">
        <v>16.980660649286673</v>
      </c>
      <c r="IC57" s="2">
        <v>14.539025082304606</v>
      </c>
      <c r="ID57" s="2">
        <v>14.918705012700357</v>
      </c>
      <c r="IE57" s="2">
        <v>12.710238502173169</v>
      </c>
      <c r="IF57" s="2">
        <v>14.926316278609768</v>
      </c>
      <c r="IG57" s="2">
        <v>44.383464992827264</v>
      </c>
      <c r="IH57" s="2">
        <v>42.817632905830465</v>
      </c>
      <c r="II57" s="2">
        <v>42.773071116835567</v>
      </c>
      <c r="IJ57" s="2">
        <v>42.004195350577419</v>
      </c>
      <c r="IK57" s="2">
        <v>38.922755173035981</v>
      </c>
      <c r="IL57" s="2">
        <v>40.405960745146324</v>
      </c>
      <c r="IM57" s="2">
        <v>39.796348893088989</v>
      </c>
      <c r="IN57" s="2">
        <v>16.257990075267379</v>
      </c>
      <c r="IO57" s="2">
        <v>11.093211774825932</v>
      </c>
      <c r="IP57" s="2">
        <v>16.551053855779248</v>
      </c>
      <c r="IQ57" s="2">
        <v>7.870647407016242</v>
      </c>
      <c r="IR57" s="2">
        <v>26.090286377269177</v>
      </c>
      <c r="IS57" s="2">
        <v>28.975794713498185</v>
      </c>
      <c r="IT57" s="2">
        <v>31.78640689239402</v>
      </c>
      <c r="IU57" s="2">
        <v>32.279755345207107</v>
      </c>
      <c r="IV57" s="2">
        <v>32.127735307143347</v>
      </c>
      <c r="IW57" s="2">
        <v>31.170962467917562</v>
      </c>
      <c r="IX57" s="2">
        <v>32.058435952528221</v>
      </c>
      <c r="IY57" s="2">
        <v>33.580292902312102</v>
      </c>
      <c r="IZ57" s="2">
        <v>36.205523975604351</v>
      </c>
      <c r="JA57" s="2">
        <v>15.083770049346935</v>
      </c>
      <c r="JB57" s="2">
        <v>16.499189606360531</v>
      </c>
      <c r="JC57" s="2">
        <v>32.272222013208236</v>
      </c>
      <c r="JD57" s="2">
        <v>32.580805176365679</v>
      </c>
      <c r="JE57" s="2">
        <v>32.904266473461945</v>
      </c>
      <c r="JF57" s="2">
        <v>32.131975575087715</v>
      </c>
      <c r="JG57" s="2">
        <v>27.614056820275401</v>
      </c>
      <c r="JH57" s="2">
        <v>28.383367511739152</v>
      </c>
      <c r="JI57" s="2">
        <v>29.693814098035784</v>
      </c>
      <c r="JJ57" s="2">
        <v>29.368556670883599</v>
      </c>
      <c r="JK57" s="2">
        <v>28.50027998149303</v>
      </c>
      <c r="JL57" s="2">
        <v>29.465452922050716</v>
      </c>
      <c r="JM57" s="2">
        <v>28.049873254021165</v>
      </c>
      <c r="JN57" s="2">
        <v>27.027465718728447</v>
      </c>
      <c r="JO57" s="2">
        <v>24.286203221148472</v>
      </c>
      <c r="JP57" s="2">
        <v>27.769347703980891</v>
      </c>
      <c r="JQ57" s="2">
        <v>27.781331668615699</v>
      </c>
      <c r="JR57" s="2">
        <v>29.786611547705849</v>
      </c>
      <c r="JS57" s="2">
        <v>31.035424311934467</v>
      </c>
      <c r="JT57" s="2">
        <v>30.674918312629021</v>
      </c>
      <c r="JU57" s="2">
        <v>29.517566100325112</v>
      </c>
      <c r="JV57" s="2">
        <v>30.175399827520138</v>
      </c>
      <c r="JW57" s="2">
        <v>30.487409350223761</v>
      </c>
      <c r="JX57" s="2">
        <v>28.967975795036889</v>
      </c>
      <c r="JY57" s="2">
        <v>32.591415188828009</v>
      </c>
      <c r="JZ57" s="2">
        <v>30.658210581322056</v>
      </c>
      <c r="KA57" s="2">
        <v>33.476021846901716</v>
      </c>
      <c r="KB57" s="2">
        <v>30.603495545785414</v>
      </c>
      <c r="KC57" s="2">
        <v>33.243260035323722</v>
      </c>
    </row>
    <row r="58" spans="1:289" x14ac:dyDescent="0.25">
      <c r="A58" s="1" t="s">
        <v>57</v>
      </c>
      <c r="B58" s="2">
        <v>5.9521895834400294</v>
      </c>
      <c r="C58" s="2">
        <v>10.92783024154779</v>
      </c>
      <c r="D58" s="2">
        <v>16.102914696173791</v>
      </c>
      <c r="E58" s="2">
        <v>21.066088429962317</v>
      </c>
      <c r="F58" s="2">
        <v>20.203123397546214</v>
      </c>
      <c r="G58" s="2">
        <v>18.348890739655886</v>
      </c>
      <c r="H58" s="2">
        <v>23.358854911525054</v>
      </c>
      <c r="I58" s="2">
        <v>19.51164076207461</v>
      </c>
      <c r="J58" s="2">
        <v>20.608998829438377</v>
      </c>
      <c r="K58" s="2">
        <v>21.971214987082448</v>
      </c>
      <c r="L58" s="2">
        <v>19.148778635241687</v>
      </c>
      <c r="M58" s="2">
        <v>23.855784832253267</v>
      </c>
      <c r="N58" s="2">
        <v>11.72307831946927</v>
      </c>
      <c r="O58" s="2">
        <v>10.695755132656803</v>
      </c>
      <c r="P58" s="2">
        <v>9.5947146490463222</v>
      </c>
      <c r="Q58" s="2">
        <v>8.7932231967701338</v>
      </c>
      <c r="R58" s="2">
        <v>27.412803874268423</v>
      </c>
      <c r="S58" s="2">
        <v>7.2087972253498211</v>
      </c>
      <c r="T58" s="2">
        <v>21.561975773228792</v>
      </c>
      <c r="U58" s="2">
        <v>5.2956873181851325</v>
      </c>
      <c r="V58" s="2">
        <v>4.1654562924211946</v>
      </c>
      <c r="W58" s="2">
        <v>6.6193374958972715</v>
      </c>
      <c r="X58" s="2">
        <v>4.1101435854110058</v>
      </c>
      <c r="Y58" s="2">
        <v>0.8112066855813348</v>
      </c>
      <c r="Z58" s="2">
        <v>1.4530280287258937</v>
      </c>
      <c r="AA58" s="2">
        <v>4.6699739903333972</v>
      </c>
      <c r="AB58" s="2">
        <v>4.6086556416324225</v>
      </c>
      <c r="AC58" s="2">
        <v>7.9949921321888686</v>
      </c>
      <c r="AD58" s="2">
        <v>4.9592931549241843</v>
      </c>
      <c r="AE58" s="2">
        <v>7.0703316710197566</v>
      </c>
      <c r="AF58" s="2">
        <v>7.0387155598893036</v>
      </c>
      <c r="AG58" s="2">
        <v>1.139868064863822</v>
      </c>
      <c r="AH58" s="2">
        <v>0.96981095182072619</v>
      </c>
      <c r="AI58" s="2">
        <v>3.4550763768539254</v>
      </c>
      <c r="AJ58" s="2">
        <v>2.3507228044215025</v>
      </c>
      <c r="AK58" s="2">
        <v>3.0444321137222161</v>
      </c>
      <c r="AL58" s="2">
        <v>4.7367245202537136</v>
      </c>
      <c r="AM58" s="2">
        <v>1.6657258419594045</v>
      </c>
      <c r="AN58" s="2">
        <v>1.8066528972702685</v>
      </c>
      <c r="AO58" s="2">
        <v>14.516268386875472</v>
      </c>
      <c r="AP58" s="2">
        <v>24.681030187272725</v>
      </c>
      <c r="AQ58" s="2">
        <v>7.8978886711720602</v>
      </c>
      <c r="AR58" s="2">
        <v>7.3295118613300909</v>
      </c>
      <c r="AS58" s="2">
        <v>6.6038531441565667</v>
      </c>
      <c r="AT58" s="2">
        <v>7.1299816213598532</v>
      </c>
      <c r="AU58" s="2">
        <v>19.34970468874813</v>
      </c>
      <c r="AV58" s="2">
        <v>20.982533986069864</v>
      </c>
      <c r="AW58" s="2">
        <v>19.039639157574985</v>
      </c>
      <c r="AX58" s="2">
        <v>22.112561924501783</v>
      </c>
      <c r="AY58" s="2">
        <v>24.378306773368084</v>
      </c>
      <c r="AZ58" s="2">
        <v>18.896896433633856</v>
      </c>
      <c r="BA58" s="2">
        <v>15.067260885251125</v>
      </c>
      <c r="BB58" s="2">
        <v>15.773183835626206</v>
      </c>
      <c r="BC58" s="2">
        <v>24.77940906787541</v>
      </c>
      <c r="BD58" s="2">
        <v>18.866693735072307</v>
      </c>
      <c r="BE58" s="2">
        <v>20.453859116116295</v>
      </c>
      <c r="BF58" s="2">
        <v>0</v>
      </c>
      <c r="BG58" s="2">
        <v>4.8532051817121316</v>
      </c>
      <c r="BH58" s="2">
        <v>7.0323306802081582</v>
      </c>
      <c r="BI58" s="2">
        <v>6.2608212960259282</v>
      </c>
      <c r="BJ58" s="2">
        <v>5.3184236997316283</v>
      </c>
      <c r="BK58" s="2">
        <v>6.8947355239023649</v>
      </c>
      <c r="BL58" s="2">
        <v>8.8987130076905405</v>
      </c>
      <c r="BM58" s="2">
        <v>7.3881830000777251</v>
      </c>
      <c r="BN58" s="2">
        <v>7.100904300084153</v>
      </c>
      <c r="BO58" s="2">
        <v>7.1553247760969185</v>
      </c>
      <c r="BP58" s="2">
        <v>7.8523260951948508</v>
      </c>
      <c r="BQ58" s="2">
        <v>7.8862019223920186</v>
      </c>
      <c r="BR58" s="2">
        <v>25.918164603860976</v>
      </c>
      <c r="BS58" s="2">
        <v>8.3387359110347017</v>
      </c>
      <c r="BT58" s="2">
        <v>9.3067076366614625</v>
      </c>
      <c r="BU58" s="2">
        <v>10.863283204819636</v>
      </c>
      <c r="BV58" s="2">
        <v>11.110606085943838</v>
      </c>
      <c r="BW58" s="2">
        <v>12.981573650689308</v>
      </c>
      <c r="BX58" s="2">
        <v>12.82740756934729</v>
      </c>
      <c r="BY58" s="2">
        <v>11.602238816236669</v>
      </c>
      <c r="BZ58" s="2">
        <v>8.8306241988419139</v>
      </c>
      <c r="CA58" s="2">
        <v>4.1344197022151086</v>
      </c>
      <c r="CB58" s="2">
        <v>4.5685989922225501</v>
      </c>
      <c r="CC58" s="2">
        <v>5.8449847899320986</v>
      </c>
      <c r="CD58" s="2">
        <v>4.9896833264791951</v>
      </c>
      <c r="CE58" s="2">
        <v>6.6291989905391491</v>
      </c>
      <c r="CF58" s="2">
        <v>5.9994184851548225</v>
      </c>
      <c r="CG58" s="2">
        <v>6.1753243156463649</v>
      </c>
      <c r="CH58" s="2">
        <v>8.144275496987655</v>
      </c>
      <c r="CI58" s="2">
        <v>6.2899772183636395</v>
      </c>
      <c r="CJ58" s="2">
        <v>16.987208835389556</v>
      </c>
      <c r="CK58" s="2">
        <v>17.600238138353227</v>
      </c>
      <c r="CL58" s="2">
        <v>16.726790981061367</v>
      </c>
      <c r="CM58" s="2">
        <v>16.025234431223147</v>
      </c>
      <c r="CN58" s="2">
        <v>18.989636468513361</v>
      </c>
      <c r="CO58" s="2">
        <v>16.755158313562298</v>
      </c>
      <c r="CP58" s="2">
        <v>16.66086256785934</v>
      </c>
      <c r="CQ58" s="2">
        <v>7.1137467021305563</v>
      </c>
      <c r="CR58" s="2">
        <v>6.5437567519646045</v>
      </c>
      <c r="CS58" s="2">
        <v>6.8759400427950741</v>
      </c>
      <c r="CT58" s="2">
        <v>7.6149205656202348</v>
      </c>
      <c r="CU58" s="2">
        <v>1.5191969395071885</v>
      </c>
      <c r="CV58" s="2">
        <v>6.6135118175725101</v>
      </c>
      <c r="CW58" s="2">
        <v>5.8936174276859354</v>
      </c>
      <c r="CX58" s="2">
        <v>5.2677632230297284</v>
      </c>
      <c r="CY58" s="2">
        <v>6.1963120677938175</v>
      </c>
      <c r="CZ58" s="2">
        <v>12.142240954349687</v>
      </c>
      <c r="DA58" s="2">
        <v>19.201933767000892</v>
      </c>
      <c r="DB58" s="2">
        <v>21.673213013951422</v>
      </c>
      <c r="DC58" s="2">
        <v>18.969479629608362</v>
      </c>
      <c r="DD58" s="2">
        <v>18.440879688260761</v>
      </c>
      <c r="DE58" s="2">
        <v>19.21474499949327</v>
      </c>
      <c r="DF58" s="2">
        <v>18.736858784869423</v>
      </c>
      <c r="DG58" s="2">
        <v>19.658444619732169</v>
      </c>
      <c r="DH58" s="2">
        <v>21.264607928480505</v>
      </c>
      <c r="DI58" s="2">
        <v>21.404038437254368</v>
      </c>
      <c r="DJ58" s="2">
        <v>20.985353625750349</v>
      </c>
      <c r="DK58" s="2">
        <v>21.275086351135563</v>
      </c>
      <c r="DL58" s="2">
        <v>21.000399799161112</v>
      </c>
      <c r="DM58" s="2">
        <v>20.98821297482057</v>
      </c>
      <c r="DN58" s="2">
        <v>20.715420304572756</v>
      </c>
      <c r="DO58" s="2">
        <v>20.743202539160581</v>
      </c>
      <c r="DP58" s="2">
        <v>22.089401200955322</v>
      </c>
      <c r="DQ58" s="2">
        <v>26.284326257278565</v>
      </c>
      <c r="DR58" s="2">
        <v>20.116386735892828</v>
      </c>
      <c r="DS58" s="2">
        <v>19.738771116959366</v>
      </c>
      <c r="DT58" s="2">
        <v>22.233979956658469</v>
      </c>
      <c r="DU58" s="2">
        <v>20.444560521801773</v>
      </c>
      <c r="DV58" s="2">
        <v>21.115480431686059</v>
      </c>
      <c r="DW58" s="2">
        <v>22.058215975289542</v>
      </c>
      <c r="DX58" s="2">
        <v>4.2761127451736947</v>
      </c>
      <c r="DY58" s="2">
        <v>2.5742023501170368</v>
      </c>
      <c r="DZ58" s="2">
        <v>25.90982792226372</v>
      </c>
      <c r="EA58" s="2">
        <v>17.197999314380414</v>
      </c>
      <c r="EB58" s="2">
        <v>16.983728123970749</v>
      </c>
      <c r="EC58" s="2">
        <v>16.723486073754426</v>
      </c>
      <c r="ED58" s="2">
        <v>15.998811072662981</v>
      </c>
      <c r="EE58" s="2">
        <v>18.343417979373317</v>
      </c>
      <c r="EF58" s="2">
        <v>17.792859226645611</v>
      </c>
      <c r="EG58" s="2">
        <v>18.352579036759575</v>
      </c>
      <c r="EH58" s="2">
        <v>24.576985418596156</v>
      </c>
      <c r="EI58" s="2">
        <v>25.359006248793925</v>
      </c>
      <c r="EJ58" s="2">
        <v>16.620554187411191</v>
      </c>
      <c r="EK58" s="2">
        <v>17.232139038226187</v>
      </c>
      <c r="EL58" s="2">
        <v>19.314533474907105</v>
      </c>
      <c r="EM58" s="2">
        <v>20.029914667140517</v>
      </c>
      <c r="EN58" s="2">
        <v>18.85457296737653</v>
      </c>
      <c r="EO58" s="2">
        <v>19.731661441243808</v>
      </c>
      <c r="EP58" s="2">
        <v>22.315969864506673</v>
      </c>
      <c r="EQ58" s="2">
        <v>22.506066620865766</v>
      </c>
      <c r="ER58" s="2">
        <v>21.931019840712647</v>
      </c>
      <c r="ES58" s="2">
        <v>22.837703356467056</v>
      </c>
      <c r="ET58" s="2">
        <v>20.583619808476868</v>
      </c>
      <c r="EU58" s="2">
        <v>20.063244738937922</v>
      </c>
      <c r="EV58" s="2">
        <v>16.107947560819728</v>
      </c>
      <c r="EW58" s="2">
        <v>23.911834574999379</v>
      </c>
      <c r="EX58" s="2">
        <v>33.974451147183032</v>
      </c>
      <c r="EY58" s="2">
        <v>36.345043785119493</v>
      </c>
      <c r="EZ58" s="2">
        <v>34.113998987473941</v>
      </c>
      <c r="FA58" s="2">
        <v>33.678235323579955</v>
      </c>
      <c r="FB58" s="2">
        <v>31.368713840118438</v>
      </c>
      <c r="FC58" s="2">
        <v>33.051314137325797</v>
      </c>
      <c r="FD58" s="2">
        <v>12.084875274871541</v>
      </c>
      <c r="FE58" s="2">
        <v>8.9843522283624111</v>
      </c>
      <c r="FF58" s="2">
        <v>11.043020382076623</v>
      </c>
      <c r="FG58" s="2">
        <v>34.938818157319368</v>
      </c>
      <c r="FH58" s="2">
        <v>11.739607100886968</v>
      </c>
      <c r="FI58" s="2">
        <v>3.9908029719751408</v>
      </c>
      <c r="FJ58" s="2">
        <v>34.605734957559626</v>
      </c>
      <c r="FK58" s="2">
        <v>8.3473889162309032</v>
      </c>
      <c r="FL58" s="2">
        <v>13.444759979047175</v>
      </c>
      <c r="FM58" s="2">
        <v>15.346088689536234</v>
      </c>
      <c r="FN58" s="2">
        <v>10.563171142316838</v>
      </c>
      <c r="FO58" s="2">
        <v>12.532500754545259</v>
      </c>
      <c r="FP58" s="2">
        <v>35.638499806449524</v>
      </c>
      <c r="FQ58" s="2">
        <v>13.509578181249069</v>
      </c>
      <c r="FR58" s="2">
        <v>14.401808243358008</v>
      </c>
      <c r="FS58" s="2">
        <v>15.215601827698752</v>
      </c>
      <c r="FT58" s="2">
        <v>15.410782870756902</v>
      </c>
      <c r="FU58" s="2">
        <v>14.72843730902629</v>
      </c>
      <c r="FV58" s="2">
        <v>14.616105925182158</v>
      </c>
      <c r="FW58" s="2">
        <v>15.556732797296835</v>
      </c>
      <c r="FX58" s="2">
        <v>16.4884667111778</v>
      </c>
      <c r="FY58" s="2">
        <v>17.738578426218815</v>
      </c>
      <c r="FZ58" s="2">
        <v>7.0505467253199816</v>
      </c>
      <c r="GA58" s="2">
        <v>13.411230658599099</v>
      </c>
      <c r="GB58" s="2">
        <v>7.3988481175158309</v>
      </c>
      <c r="GC58" s="2">
        <v>11.094160687189071</v>
      </c>
      <c r="GD58" s="2">
        <v>8.5044834076707172</v>
      </c>
      <c r="GE58" s="2">
        <v>10.12528267525385</v>
      </c>
      <c r="GF58" s="2">
        <v>10.111516408976401</v>
      </c>
      <c r="GG58" s="2">
        <v>12.833292091975462</v>
      </c>
      <c r="GH58" s="2">
        <v>24.763188446428501</v>
      </c>
      <c r="GI58" s="2">
        <v>25.558577628859108</v>
      </c>
      <c r="GJ58" s="2">
        <v>22.693730022587847</v>
      </c>
      <c r="GK58" s="2">
        <v>24.330732878872784</v>
      </c>
      <c r="GL58" s="2">
        <v>22.970110277254051</v>
      </c>
      <c r="GM58" s="2">
        <v>11.334104221818302</v>
      </c>
      <c r="GN58" s="2">
        <v>11.931836023780688</v>
      </c>
      <c r="GO58" s="2">
        <v>7.5124265836682351</v>
      </c>
      <c r="GP58" s="2">
        <v>5.0440701406595592</v>
      </c>
      <c r="GQ58" s="2">
        <v>11.649514036307023</v>
      </c>
      <c r="GR58" s="2">
        <v>12.042733494393323</v>
      </c>
      <c r="GS58" s="2">
        <v>12.10411072008637</v>
      </c>
      <c r="GT58" s="2">
        <v>14.160828196610838</v>
      </c>
      <c r="GU58" s="2">
        <v>13.08828277749009</v>
      </c>
      <c r="GV58" s="2">
        <v>12.583278559299892</v>
      </c>
      <c r="GW58" s="2">
        <v>11.716328601415272</v>
      </c>
      <c r="GX58" s="2">
        <v>13.882435571616879</v>
      </c>
      <c r="GY58" s="2">
        <v>23.059812879650771</v>
      </c>
      <c r="GZ58" s="2">
        <v>12.488754138848719</v>
      </c>
      <c r="HA58" s="2">
        <v>8.6820234376725161</v>
      </c>
      <c r="HB58" s="2">
        <v>9.4140570522350124</v>
      </c>
      <c r="HC58" s="2">
        <v>12.489638951462295</v>
      </c>
      <c r="HD58" s="2">
        <v>12.106316385968535</v>
      </c>
      <c r="HE58" s="2">
        <v>27.269653409578801</v>
      </c>
      <c r="HF58" s="2">
        <v>11.128267315293201</v>
      </c>
      <c r="HG58" s="2">
        <v>11.20679750819912</v>
      </c>
      <c r="HH58" s="2">
        <v>10.961560806297298</v>
      </c>
      <c r="HI58" s="2">
        <v>6.3813342112840994</v>
      </c>
      <c r="HJ58" s="2">
        <v>7.5783321775487895</v>
      </c>
      <c r="HK58" s="2">
        <v>6.0103482753880586</v>
      </c>
      <c r="HL58" s="2">
        <v>6.2356976260124055</v>
      </c>
      <c r="HM58" s="2">
        <v>6.341297192384614</v>
      </c>
      <c r="HN58" s="2">
        <v>5.8128872353463157</v>
      </c>
      <c r="HO58" s="2">
        <v>4.3519437059905224</v>
      </c>
      <c r="HP58" s="2">
        <v>12.201761270807742</v>
      </c>
      <c r="HQ58" s="2">
        <v>11.79430004177962</v>
      </c>
      <c r="HR58" s="2">
        <v>8.4013624110355245</v>
      </c>
      <c r="HS58" s="2">
        <v>7.7418157799030265</v>
      </c>
      <c r="HT58" s="2">
        <v>7.7996027863499</v>
      </c>
      <c r="HU58" s="2">
        <v>3.8867592694110868</v>
      </c>
      <c r="HV58" s="2">
        <v>3.7796413300776703</v>
      </c>
      <c r="HW58" s="2">
        <v>6.0781741432516974</v>
      </c>
      <c r="HX58" s="2">
        <v>8.1143858066065189</v>
      </c>
      <c r="HY58" s="2">
        <v>4.0604513946888856</v>
      </c>
      <c r="HZ58" s="2">
        <v>5.6378844430832373</v>
      </c>
      <c r="IA58" s="2">
        <v>6.5538825683017903</v>
      </c>
      <c r="IB58" s="2">
        <v>3.6644590642410773</v>
      </c>
      <c r="IC58" s="2">
        <v>7.380058027352228</v>
      </c>
      <c r="ID58" s="2">
        <v>6.7293487720639025</v>
      </c>
      <c r="IE58" s="2">
        <v>8.7573660039509313</v>
      </c>
      <c r="IF58" s="2">
        <v>6.7652270893184223</v>
      </c>
      <c r="IG58" s="2">
        <v>24.399465356880029</v>
      </c>
      <c r="IH58" s="2">
        <v>22.904046437191237</v>
      </c>
      <c r="II58" s="2">
        <v>22.70461012434933</v>
      </c>
      <c r="IJ58" s="2">
        <v>21.789358839773477</v>
      </c>
      <c r="IK58" s="2">
        <v>19.961162663961915</v>
      </c>
      <c r="IL58" s="2">
        <v>21.846376425197565</v>
      </c>
      <c r="IM58" s="2">
        <v>20.701233192923066</v>
      </c>
      <c r="IN58" s="2">
        <v>4.1965413603449644</v>
      </c>
      <c r="IO58" s="2">
        <v>10.067033495626037</v>
      </c>
      <c r="IP58" s="2">
        <v>12.071758796825849</v>
      </c>
      <c r="IQ58" s="2">
        <v>12.747889209493325</v>
      </c>
      <c r="IR58" s="2">
        <v>5.6364577584133535</v>
      </c>
      <c r="IS58" s="2">
        <v>8.6091195042188673</v>
      </c>
      <c r="IT58" s="2">
        <v>21.676364211687158</v>
      </c>
      <c r="IU58" s="2">
        <v>22.925626988706341</v>
      </c>
      <c r="IV58" s="2">
        <v>21.39477151960762</v>
      </c>
      <c r="IW58" s="2">
        <v>21.500975905736954</v>
      </c>
      <c r="IX58" s="2">
        <v>22.160690199566726</v>
      </c>
      <c r="IY58" s="2">
        <v>23.748926603520403</v>
      </c>
      <c r="IZ58" s="2">
        <v>25.289987747418945</v>
      </c>
      <c r="JA58" s="2">
        <v>8.2651120743768356</v>
      </c>
      <c r="JB58" s="2">
        <v>8.0916507246390896</v>
      </c>
      <c r="JC58" s="2">
        <v>11.818520479800277</v>
      </c>
      <c r="JD58" s="2">
        <v>12.180212432815928</v>
      </c>
      <c r="JE58" s="2">
        <v>12.479302465119593</v>
      </c>
      <c r="JF58" s="2">
        <v>11.75469055711458</v>
      </c>
      <c r="JG58" s="2">
        <v>7.3704946040744863</v>
      </c>
      <c r="JH58" s="2">
        <v>8.496354171302011</v>
      </c>
      <c r="JI58" s="2">
        <v>9.6930705800636634</v>
      </c>
      <c r="JJ58" s="2">
        <v>9.3754108590335825</v>
      </c>
      <c r="JK58" s="2">
        <v>8.7902075753772788</v>
      </c>
      <c r="JL58" s="2">
        <v>9.7407297140562079</v>
      </c>
      <c r="JM58" s="2">
        <v>7.6736090590802704</v>
      </c>
      <c r="JN58" s="2">
        <v>7.8883842070359558</v>
      </c>
      <c r="JO58" s="2">
        <v>5.3393429744761223</v>
      </c>
      <c r="JP58" s="2">
        <v>8.5719982560159185</v>
      </c>
      <c r="JQ58" s="2">
        <v>8.7298945459367712</v>
      </c>
      <c r="JR58" s="2">
        <v>10.658234673166739</v>
      </c>
      <c r="JS58" s="2">
        <v>11.413115056402116</v>
      </c>
      <c r="JT58" s="2">
        <v>11.025472762328729</v>
      </c>
      <c r="JU58" s="2">
        <v>10.565284734132797</v>
      </c>
      <c r="JV58" s="2">
        <v>10.571508879244787</v>
      </c>
      <c r="JW58" s="2">
        <v>11.094976942019388</v>
      </c>
      <c r="JX58" s="2">
        <v>9.7080078492053641</v>
      </c>
      <c r="JY58" s="2">
        <v>12.299880759932426</v>
      </c>
      <c r="JZ58" s="2">
        <v>10.793457340602671</v>
      </c>
      <c r="KA58" s="2">
        <v>13.33313633168431</v>
      </c>
      <c r="KB58" s="2">
        <v>10.537018194202913</v>
      </c>
      <c r="KC58" s="2">
        <v>13.123615128303269</v>
      </c>
    </row>
    <row r="59" spans="1:289" x14ac:dyDescent="0.25">
      <c r="A59" s="1" t="s">
        <v>58</v>
      </c>
      <c r="B59" s="2">
        <v>8.944726800679863</v>
      </c>
      <c r="C59" s="2">
        <v>12.60909129923164</v>
      </c>
      <c r="D59" s="2">
        <v>15.472692538110435</v>
      </c>
      <c r="E59" s="2">
        <v>16.632036875941335</v>
      </c>
      <c r="F59" s="2">
        <v>15.76414696387298</v>
      </c>
      <c r="G59" s="2">
        <v>13.952374354843993</v>
      </c>
      <c r="H59" s="2">
        <v>19.81387933752573</v>
      </c>
      <c r="I59" s="2">
        <v>15.334360416470586</v>
      </c>
      <c r="J59" s="2">
        <v>16.47109133187584</v>
      </c>
      <c r="K59" s="2">
        <v>17.81827461632324</v>
      </c>
      <c r="L59" s="2">
        <v>14.681376072994093</v>
      </c>
      <c r="M59" s="2">
        <v>19.582658561531058</v>
      </c>
      <c r="N59" s="2">
        <v>8.7784730159652256</v>
      </c>
      <c r="O59" s="2">
        <v>9.4001048876760276</v>
      </c>
      <c r="P59" s="2">
        <v>11.074109766659912</v>
      </c>
      <c r="Q59" s="2">
        <v>11.413043611283456</v>
      </c>
      <c r="R59" s="2">
        <v>23.453077021975538</v>
      </c>
      <c r="S59" s="2">
        <v>5.8708400715245572</v>
      </c>
      <c r="T59" s="2">
        <v>17.241736869857366</v>
      </c>
      <c r="U59" s="2">
        <v>8.9253634636625687</v>
      </c>
      <c r="V59" s="2">
        <v>5.6276335719055579</v>
      </c>
      <c r="W59" s="2">
        <v>10.439208205959142</v>
      </c>
      <c r="X59" s="2">
        <v>1.5094032480029782</v>
      </c>
      <c r="Y59" s="2">
        <v>4.3728275257293854</v>
      </c>
      <c r="Z59" s="2">
        <v>5.026644079188741</v>
      </c>
      <c r="AA59" s="2">
        <v>7.8065478535492812</v>
      </c>
      <c r="AB59" s="2">
        <v>7.5202831554833649</v>
      </c>
      <c r="AC59" s="2">
        <v>9.8070985687776826</v>
      </c>
      <c r="AD59" s="2">
        <v>8.2518051939001538</v>
      </c>
      <c r="AE59" s="2">
        <v>9.8687284909990112</v>
      </c>
      <c r="AF59" s="2">
        <v>9.7128674059736166</v>
      </c>
      <c r="AG59" s="2">
        <v>5.5695574120920872</v>
      </c>
      <c r="AH59" s="2">
        <v>5.0517820142582792</v>
      </c>
      <c r="AI59" s="2">
        <v>4.1174752272423953</v>
      </c>
      <c r="AJ59" s="2">
        <v>2.5030898131056256</v>
      </c>
      <c r="AK59" s="2">
        <v>1.9599762389275084</v>
      </c>
      <c r="AL59" s="2">
        <v>5.1454239134482105</v>
      </c>
      <c r="AM59" s="2">
        <v>3.6443147807980769</v>
      </c>
      <c r="AN59" s="2">
        <v>3.9736003622370668</v>
      </c>
      <c r="AO59" s="2">
        <v>18.552658804935387</v>
      </c>
      <c r="AP59" s="2">
        <v>29.107263475648452</v>
      </c>
      <c r="AQ59" s="2">
        <v>4.099996433673895</v>
      </c>
      <c r="AR59" s="2">
        <v>3.9016699393535283</v>
      </c>
      <c r="AS59" s="2">
        <v>4.9192772597343559</v>
      </c>
      <c r="AT59" s="2">
        <v>11.812287969562291</v>
      </c>
      <c r="AU59" s="2">
        <v>23.653912544566062</v>
      </c>
      <c r="AV59" s="2">
        <v>25.263337365120435</v>
      </c>
      <c r="AW59" s="2">
        <v>23.330510227877181</v>
      </c>
      <c r="AX59" s="2">
        <v>26.36660498143814</v>
      </c>
      <c r="AY59" s="2">
        <v>28.800701543464836</v>
      </c>
      <c r="AZ59" s="2">
        <v>22.866134744775579</v>
      </c>
      <c r="BA59" s="2">
        <v>18.555868068547547</v>
      </c>
      <c r="BB59" s="2">
        <v>19.395404654531038</v>
      </c>
      <c r="BC59" s="2">
        <v>29.131063879286881</v>
      </c>
      <c r="BD59" s="2">
        <v>23.050222369124317</v>
      </c>
      <c r="BE59" s="2">
        <v>24.898085243345822</v>
      </c>
      <c r="BF59" s="2">
        <v>4.8532051817121316</v>
      </c>
      <c r="BG59" s="2">
        <v>0</v>
      </c>
      <c r="BH59" s="2">
        <v>2.9181871962632178</v>
      </c>
      <c r="BI59" s="2">
        <v>1.5053679391092647</v>
      </c>
      <c r="BJ59" s="2">
        <v>0.63468125444998635</v>
      </c>
      <c r="BK59" s="2">
        <v>2.0564073005912906</v>
      </c>
      <c r="BL59" s="2">
        <v>4.080628435424587</v>
      </c>
      <c r="BM59" s="2">
        <v>2.5464068809096929</v>
      </c>
      <c r="BN59" s="2">
        <v>2.4167820706680176</v>
      </c>
      <c r="BO59" s="2">
        <v>2.3198876364840366</v>
      </c>
      <c r="BP59" s="2">
        <v>3.0050228371573926</v>
      </c>
      <c r="BQ59" s="2">
        <v>3.0334169424422988</v>
      </c>
      <c r="BR59" s="2">
        <v>23.395375392749909</v>
      </c>
      <c r="BS59" s="2">
        <v>13.108857303852732</v>
      </c>
      <c r="BT59" s="2">
        <v>14.085590976692551</v>
      </c>
      <c r="BU59" s="2">
        <v>15.481079002416632</v>
      </c>
      <c r="BV59" s="2">
        <v>15.660095164515763</v>
      </c>
      <c r="BW59" s="2">
        <v>16.259531844306316</v>
      </c>
      <c r="BX59" s="2">
        <v>8.0846808007128796</v>
      </c>
      <c r="BY59" s="2">
        <v>8.1860409718990894</v>
      </c>
      <c r="BZ59" s="2">
        <v>4.9923711111715656</v>
      </c>
      <c r="CA59" s="2">
        <v>1.2588303884858132</v>
      </c>
      <c r="CB59" s="2">
        <v>1.3257583465772462</v>
      </c>
      <c r="CC59" s="2">
        <v>1.0876431841363496</v>
      </c>
      <c r="CD59" s="2">
        <v>2.397924735610844</v>
      </c>
      <c r="CE59" s="2">
        <v>5.3238810307158273</v>
      </c>
      <c r="CF59" s="2">
        <v>4.5399904286348853</v>
      </c>
      <c r="CG59" s="2">
        <v>4.2317312971937069</v>
      </c>
      <c r="CH59" s="2">
        <v>4.941530133071506</v>
      </c>
      <c r="CI59" s="2">
        <v>2.5813626147293727</v>
      </c>
      <c r="CJ59" s="2">
        <v>13.597355755722633</v>
      </c>
      <c r="CK59" s="2">
        <v>13.77829241188161</v>
      </c>
      <c r="CL59" s="2">
        <v>13.639768983300751</v>
      </c>
      <c r="CM59" s="2">
        <v>12.844961965995552</v>
      </c>
      <c r="CN59" s="2">
        <v>14.201689630730661</v>
      </c>
      <c r="CO59" s="2">
        <v>12.485849996809948</v>
      </c>
      <c r="CP59" s="2">
        <v>12.453821716996703</v>
      </c>
      <c r="CQ59" s="2">
        <v>3.5050718069618063</v>
      </c>
      <c r="CR59" s="2">
        <v>3.1129362017909776</v>
      </c>
      <c r="CS59" s="2">
        <v>4.9463015153810108</v>
      </c>
      <c r="CT59" s="2">
        <v>6.1188319820394552</v>
      </c>
      <c r="CU59" s="2">
        <v>4.3783976282551729</v>
      </c>
      <c r="CV59" s="2">
        <v>1.896084206273229</v>
      </c>
      <c r="CW59" s="2">
        <v>1.2531751131029949</v>
      </c>
      <c r="CX59" s="2">
        <v>0.51891770432173057</v>
      </c>
      <c r="CY59" s="2">
        <v>11.041012627160766</v>
      </c>
      <c r="CZ59" s="2">
        <v>16.99085226453386</v>
      </c>
      <c r="DA59" s="2">
        <v>15.003457747123514</v>
      </c>
      <c r="DB59" s="2">
        <v>17.44849302555253</v>
      </c>
      <c r="DC59" s="2">
        <v>14.966686004484897</v>
      </c>
      <c r="DD59" s="2">
        <v>14.599385643900348</v>
      </c>
      <c r="DE59" s="2">
        <v>15.14721352213439</v>
      </c>
      <c r="DF59" s="2">
        <v>14.642553007705041</v>
      </c>
      <c r="DG59" s="2">
        <v>15.663541963800116</v>
      </c>
      <c r="DH59" s="2">
        <v>17.017609012574358</v>
      </c>
      <c r="DI59" s="2">
        <v>17.296958943536747</v>
      </c>
      <c r="DJ59" s="2">
        <v>17.177850791547716</v>
      </c>
      <c r="DK59" s="2">
        <v>17.642782818328012</v>
      </c>
      <c r="DL59" s="2">
        <v>17.29950605198966</v>
      </c>
      <c r="DM59" s="2">
        <v>18.040303408386425</v>
      </c>
      <c r="DN59" s="2">
        <v>18.309774801496307</v>
      </c>
      <c r="DO59" s="2">
        <v>18.467798057786059</v>
      </c>
      <c r="DP59" s="2">
        <v>19.625346731110753</v>
      </c>
      <c r="DQ59" s="2">
        <v>23.787889867558018</v>
      </c>
      <c r="DR59" s="2">
        <v>15.796284730173245</v>
      </c>
      <c r="DS59" s="2">
        <v>15.262219915507204</v>
      </c>
      <c r="DT59" s="2">
        <v>17.491204159593046</v>
      </c>
      <c r="DU59" s="2">
        <v>15.779308424578566</v>
      </c>
      <c r="DV59" s="2">
        <v>16.375174289245169</v>
      </c>
      <c r="DW59" s="2">
        <v>17.398697324013298</v>
      </c>
      <c r="DX59" s="2">
        <v>4.0168928754235429</v>
      </c>
      <c r="DY59" s="2">
        <v>5.0481453893185844</v>
      </c>
      <c r="DZ59" s="2">
        <v>23.387881007157276</v>
      </c>
      <c r="EA59" s="2">
        <v>15.336998315235821</v>
      </c>
      <c r="EB59" s="2">
        <v>15.071097934977477</v>
      </c>
      <c r="EC59" s="2">
        <v>14.680685982827773</v>
      </c>
      <c r="ED59" s="2">
        <v>13.125411256119962</v>
      </c>
      <c r="EE59" s="2">
        <v>16.449129750638647</v>
      </c>
      <c r="EF59" s="2">
        <v>15.222844333041879</v>
      </c>
      <c r="EG59" s="2">
        <v>15.661460148221192</v>
      </c>
      <c r="EH59" s="2">
        <v>22.13443804949862</v>
      </c>
      <c r="EI59" s="2">
        <v>22.449390231066566</v>
      </c>
      <c r="EJ59" s="2">
        <v>14.184584370129267</v>
      </c>
      <c r="EK59" s="2">
        <v>16.066136210079183</v>
      </c>
      <c r="EL59" s="2">
        <v>17.224309015292977</v>
      </c>
      <c r="EM59" s="2">
        <v>17.735923890851144</v>
      </c>
      <c r="EN59" s="2">
        <v>16.678589572166587</v>
      </c>
      <c r="EO59" s="2">
        <v>17.429786612886019</v>
      </c>
      <c r="EP59" s="2">
        <v>19.447484230899285</v>
      </c>
      <c r="EQ59" s="2">
        <v>19.754403089668418</v>
      </c>
      <c r="ER59" s="2">
        <v>19.23591553189689</v>
      </c>
      <c r="ES59" s="2">
        <v>19.993418828557083</v>
      </c>
      <c r="ET59" s="2">
        <v>17.776138083878131</v>
      </c>
      <c r="EU59" s="2">
        <v>17.389583932827986</v>
      </c>
      <c r="EV59" s="2">
        <v>13.281719510152822</v>
      </c>
      <c r="EW59" s="2">
        <v>21.652569775586059</v>
      </c>
      <c r="EX59" s="2">
        <v>31.568818617915596</v>
      </c>
      <c r="EY59" s="2">
        <v>34.858836977735017</v>
      </c>
      <c r="EZ59" s="2">
        <v>31.733254067065033</v>
      </c>
      <c r="FA59" s="2">
        <v>32.127907002335782</v>
      </c>
      <c r="FB59" s="2">
        <v>28.827222915047745</v>
      </c>
      <c r="FC59" s="2">
        <v>31.681006909139356</v>
      </c>
      <c r="FD59" s="2">
        <v>10.782140584232206</v>
      </c>
      <c r="FE59" s="2">
        <v>8.6568847961109281</v>
      </c>
      <c r="FF59" s="2">
        <v>9.9626053336411839</v>
      </c>
      <c r="FG59" s="2">
        <v>33.340677857186904</v>
      </c>
      <c r="FH59" s="2">
        <v>13.23519980554391</v>
      </c>
      <c r="FI59" s="2">
        <v>3.7814865060919787</v>
      </c>
      <c r="FJ59" s="2">
        <v>31.922304103959252</v>
      </c>
      <c r="FK59" s="2">
        <v>4.2971039198764815</v>
      </c>
      <c r="FL59" s="2">
        <v>17.426508582948205</v>
      </c>
      <c r="FM59" s="2">
        <v>18.029732858759981</v>
      </c>
      <c r="FN59" s="2">
        <v>14.574687845454628</v>
      </c>
      <c r="FO59" s="2">
        <v>16.82738223448419</v>
      </c>
      <c r="FP59" s="2">
        <v>34.11849453210008</v>
      </c>
      <c r="FQ59" s="2">
        <v>11.933712211606865</v>
      </c>
      <c r="FR59" s="2">
        <v>13.063873927921838</v>
      </c>
      <c r="FS59" s="2">
        <v>13.838353396341349</v>
      </c>
      <c r="FT59" s="2">
        <v>13.811224125474411</v>
      </c>
      <c r="FU59" s="2">
        <v>13.57789901297579</v>
      </c>
      <c r="FV59" s="2">
        <v>13.827281266005466</v>
      </c>
      <c r="FW59" s="2">
        <v>14.366875249160797</v>
      </c>
      <c r="FX59" s="2">
        <v>16.129578512436531</v>
      </c>
      <c r="FY59" s="2">
        <v>17.339307492535678</v>
      </c>
      <c r="FZ59" s="2">
        <v>5.9669999402471499</v>
      </c>
      <c r="GA59" s="2">
        <v>14.658552486138328</v>
      </c>
      <c r="GB59" s="2">
        <v>9.2105373288323129</v>
      </c>
      <c r="GC59" s="2">
        <v>8.7420321965888448</v>
      </c>
      <c r="GD59" s="2">
        <v>5.2940615861946698</v>
      </c>
      <c r="GE59" s="2">
        <v>9.1079765233732815</v>
      </c>
      <c r="GF59" s="2">
        <v>9.0036159022649915</v>
      </c>
      <c r="GG59" s="2">
        <v>14.336827543849832</v>
      </c>
      <c r="GH59" s="2">
        <v>21.001613225272006</v>
      </c>
      <c r="GI59" s="2">
        <v>21.306851623544173</v>
      </c>
      <c r="GJ59" s="2">
        <v>18.005701198896933</v>
      </c>
      <c r="GK59" s="2">
        <v>19.627430468406178</v>
      </c>
      <c r="GL59" s="2">
        <v>18.251319344844191</v>
      </c>
      <c r="GM59" s="2">
        <v>6.5608674551408521</v>
      </c>
      <c r="GN59" s="2">
        <v>7.7833729688401956</v>
      </c>
      <c r="GO59" s="2">
        <v>7.1896602926927056</v>
      </c>
      <c r="GP59" s="2">
        <v>4.5640357546614894</v>
      </c>
      <c r="GQ59" s="2">
        <v>8.8130647286295893</v>
      </c>
      <c r="GR59" s="2">
        <v>9.4052116326410751</v>
      </c>
      <c r="GS59" s="2">
        <v>9.7385898327736644</v>
      </c>
      <c r="GT59" s="2">
        <v>11.311488055261643</v>
      </c>
      <c r="GU59" s="2">
        <v>10.997224088313956</v>
      </c>
      <c r="GV59" s="2">
        <v>10.18053152164965</v>
      </c>
      <c r="GW59" s="2">
        <v>9.5853390525775808</v>
      </c>
      <c r="GX59" s="2">
        <v>11.023682052284761</v>
      </c>
      <c r="GY59" s="2">
        <v>18.799690744189476</v>
      </c>
      <c r="GZ59" s="2">
        <v>16.843455469834232</v>
      </c>
      <c r="HA59" s="2">
        <v>13.245232278908736</v>
      </c>
      <c r="HB59" s="2">
        <v>14.248488093071847</v>
      </c>
      <c r="HC59" s="2">
        <v>16.844391657262264</v>
      </c>
      <c r="HD59" s="2">
        <v>16.94146336281344</v>
      </c>
      <c r="HE59" s="2">
        <v>23.121431514921738</v>
      </c>
      <c r="HF59" s="2">
        <v>14.59876390723187</v>
      </c>
      <c r="HG59" s="2">
        <v>14.681330880220834</v>
      </c>
      <c r="HH59" s="2">
        <v>9.5820781196660789</v>
      </c>
      <c r="HI59" s="2">
        <v>10.038355708007376</v>
      </c>
      <c r="HJ59" s="2">
        <v>10.941409138986915</v>
      </c>
      <c r="HK59" s="2">
        <v>9.4044585359339159</v>
      </c>
      <c r="HL59" s="2">
        <v>5.2236402425765078</v>
      </c>
      <c r="HM59" s="2">
        <v>4.7981139316534511</v>
      </c>
      <c r="HN59" s="2">
        <v>4.7968117423681162</v>
      </c>
      <c r="HO59" s="2">
        <v>8.1199975949147003</v>
      </c>
      <c r="HP59" s="2">
        <v>15.069022926453108</v>
      </c>
      <c r="HQ59" s="2">
        <v>14.720749597008551</v>
      </c>
      <c r="HR59" s="2">
        <v>11.046377815444261</v>
      </c>
      <c r="HS59" s="2">
        <v>12.261733849984093</v>
      </c>
      <c r="HT59" s="2">
        <v>12.627200416694663</v>
      </c>
      <c r="HU59" s="2">
        <v>7.932136655948038</v>
      </c>
      <c r="HV59" s="2">
        <v>8.3936721925893547</v>
      </c>
      <c r="HW59" s="2">
        <v>10.561982007427424</v>
      </c>
      <c r="HX59" s="2">
        <v>11.792610703154651</v>
      </c>
      <c r="HY59" s="2">
        <v>8.8061939839819026</v>
      </c>
      <c r="HZ59" s="2">
        <v>10.490298133514541</v>
      </c>
      <c r="IA59" s="2">
        <v>11.371886907013611</v>
      </c>
      <c r="IB59" s="2">
        <v>8.4895342205412447</v>
      </c>
      <c r="IC59" s="2">
        <v>12.227105072825552</v>
      </c>
      <c r="ID59" s="2">
        <v>11.579698343968756</v>
      </c>
      <c r="IE59" s="2">
        <v>13.599297018395264</v>
      </c>
      <c r="IF59" s="2">
        <v>11.614515697591894</v>
      </c>
      <c r="IG59" s="2">
        <v>19.631306044762709</v>
      </c>
      <c r="IH59" s="2">
        <v>18.112930785121751</v>
      </c>
      <c r="II59" s="2">
        <v>17.96326964086288</v>
      </c>
      <c r="IJ59" s="2">
        <v>17.122875919460903</v>
      </c>
      <c r="IK59" s="2">
        <v>15.131861354289386</v>
      </c>
      <c r="IL59" s="2">
        <v>17.056134321870537</v>
      </c>
      <c r="IM59" s="2">
        <v>15.858156618077963</v>
      </c>
      <c r="IN59" s="2">
        <v>8.8299720473501999</v>
      </c>
      <c r="IO59" s="2">
        <v>14.863335087683703</v>
      </c>
      <c r="IP59" s="2">
        <v>16.522672526880061</v>
      </c>
      <c r="IQ59" s="2">
        <v>17.059511262229766</v>
      </c>
      <c r="IR59" s="2">
        <v>2.5223137235221706</v>
      </c>
      <c r="IS59" s="2">
        <v>4.1922110420860443</v>
      </c>
      <c r="IT59" s="2">
        <v>19.368460317683397</v>
      </c>
      <c r="IU59" s="2">
        <v>20.742894277355042</v>
      </c>
      <c r="IV59" s="2">
        <v>18.909901177360638</v>
      </c>
      <c r="IW59" s="2">
        <v>19.35349188618634</v>
      </c>
      <c r="IX59" s="2">
        <v>19.875478929341767</v>
      </c>
      <c r="IY59" s="2">
        <v>21.347518658471603</v>
      </c>
      <c r="IZ59" s="2">
        <v>22.448097513570467</v>
      </c>
      <c r="JA59" s="2">
        <v>11.143458026575647</v>
      </c>
      <c r="JB59" s="2">
        <v>10.358454633780902</v>
      </c>
      <c r="JC59" s="2">
        <v>7.7917575530826522</v>
      </c>
      <c r="JD59" s="2">
        <v>7.7768358609697561</v>
      </c>
      <c r="JE59" s="2">
        <v>8.1524548945415223</v>
      </c>
      <c r="JF59" s="2">
        <v>7.2981968032725577</v>
      </c>
      <c r="JG59" s="2">
        <v>2.736842176829263</v>
      </c>
      <c r="JH59" s="2">
        <v>3.6461222711355732</v>
      </c>
      <c r="JI59" s="2">
        <v>4.8763715080003918</v>
      </c>
      <c r="JJ59" s="2">
        <v>4.5538104877190033</v>
      </c>
      <c r="JK59" s="2">
        <v>3.943610224726636</v>
      </c>
      <c r="JL59" s="2">
        <v>4.888317647773806</v>
      </c>
      <c r="JM59" s="2">
        <v>3.3327053002263862</v>
      </c>
      <c r="JN59" s="2">
        <v>3.3411000840111993</v>
      </c>
      <c r="JO59" s="2">
        <v>2.0729251758474878</v>
      </c>
      <c r="JP59" s="2">
        <v>3.9159723702268421</v>
      </c>
      <c r="JQ59" s="2">
        <v>4.1389460777651381</v>
      </c>
      <c r="JR59" s="2">
        <v>5.9170331464461476</v>
      </c>
      <c r="JS59" s="2">
        <v>6.5614456741117211</v>
      </c>
      <c r="JT59" s="2">
        <v>6.1734478601067266</v>
      </c>
      <c r="JU59" s="2">
        <v>5.8912362222447392</v>
      </c>
      <c r="JV59" s="2">
        <v>5.7243489329153512</v>
      </c>
      <c r="JW59" s="2">
        <v>6.2740024236360323</v>
      </c>
      <c r="JX59" s="2">
        <v>4.9578723779801335</v>
      </c>
      <c r="JY59" s="2">
        <v>7.697867333685112</v>
      </c>
      <c r="JZ59" s="2">
        <v>5.9510560187717427</v>
      </c>
      <c r="KA59" s="2">
        <v>8.6036518341431059</v>
      </c>
      <c r="KB59" s="2">
        <v>5.7530647550612732</v>
      </c>
      <c r="KC59" s="2">
        <v>8.3798774940508274</v>
      </c>
    </row>
    <row r="60" spans="1:289" x14ac:dyDescent="0.25">
      <c r="A60" s="1" t="s">
        <v>59</v>
      </c>
      <c r="B60" s="2">
        <v>11.798883842322782</v>
      </c>
      <c r="C60" s="2">
        <v>15.510545138216662</v>
      </c>
      <c r="D60" s="2">
        <v>17.903726854137155</v>
      </c>
      <c r="E60" s="2">
        <v>14.040318995171708</v>
      </c>
      <c r="F60" s="2">
        <v>13.175903890298695</v>
      </c>
      <c r="G60" s="2">
        <v>11.3274101270312</v>
      </c>
      <c r="H60" s="2">
        <v>16.906065290874857</v>
      </c>
      <c r="I60" s="2">
        <v>12.576246366358182</v>
      </c>
      <c r="J60" s="2">
        <v>13.697639278775171</v>
      </c>
      <c r="K60" s="2">
        <v>15.054435735787939</v>
      </c>
      <c r="L60" s="2">
        <v>12.117667500335491</v>
      </c>
      <c r="M60" s="2">
        <v>16.883097540790494</v>
      </c>
      <c r="N60" s="2">
        <v>10.414926397628896</v>
      </c>
      <c r="O60" s="2">
        <v>11.80083096308975</v>
      </c>
      <c r="P60" s="2">
        <v>13.971873281689065</v>
      </c>
      <c r="Q60" s="2">
        <v>14.319299451546016</v>
      </c>
      <c r="R60" s="2">
        <v>20.627046038652942</v>
      </c>
      <c r="S60" s="2">
        <v>4.2799076342284215</v>
      </c>
      <c r="T60" s="2">
        <v>14.567362840992498</v>
      </c>
      <c r="U60" s="2">
        <v>9.7711303464103274</v>
      </c>
      <c r="V60" s="2">
        <v>5.9561708782523342</v>
      </c>
      <c r="W60" s="2">
        <v>11.269008680009742</v>
      </c>
      <c r="X60" s="2">
        <v>4.4275799530478741</v>
      </c>
      <c r="Y60" s="2">
        <v>6.347549823488424</v>
      </c>
      <c r="Z60" s="2">
        <v>6.657908674979037</v>
      </c>
      <c r="AA60" s="2">
        <v>8.5078907941804189</v>
      </c>
      <c r="AB60" s="2">
        <v>8.1428594742873432</v>
      </c>
      <c r="AC60" s="2">
        <v>9.4172528648143423</v>
      </c>
      <c r="AD60" s="2">
        <v>8.9752075490862637</v>
      </c>
      <c r="AE60" s="2">
        <v>10.076911746501697</v>
      </c>
      <c r="AF60" s="2">
        <v>9.861709091185876</v>
      </c>
      <c r="AG60" s="2">
        <v>7.4050772048518132</v>
      </c>
      <c r="AH60" s="2">
        <v>6.8816585930695551</v>
      </c>
      <c r="AI60" s="2">
        <v>4.7692159485580143</v>
      </c>
      <c r="AJ60" s="2">
        <v>4.8548431306787849</v>
      </c>
      <c r="AK60" s="2">
        <v>4.0379462162636246</v>
      </c>
      <c r="AL60" s="2">
        <v>5.0409572166246193</v>
      </c>
      <c r="AM60" s="2">
        <v>6.2369307626085906</v>
      </c>
      <c r="AN60" s="2">
        <v>6.6402092278241041</v>
      </c>
      <c r="AO60" s="2">
        <v>21.272328771917191</v>
      </c>
      <c r="AP60" s="2">
        <v>31.66890874831876</v>
      </c>
      <c r="AQ60" s="2">
        <v>1.2096796220086532</v>
      </c>
      <c r="AR60" s="2">
        <v>1.3054914735682406</v>
      </c>
      <c r="AS60" s="2">
        <v>3.4149278015958324</v>
      </c>
      <c r="AT60" s="2">
        <v>14.162108442989902</v>
      </c>
      <c r="AU60" s="2">
        <v>26.277447914100044</v>
      </c>
      <c r="AV60" s="2">
        <v>27.900249069545168</v>
      </c>
      <c r="AW60" s="2">
        <v>25.960043922679862</v>
      </c>
      <c r="AX60" s="2">
        <v>29.017293491963208</v>
      </c>
      <c r="AY60" s="2">
        <v>31.364514309111538</v>
      </c>
      <c r="AZ60" s="2">
        <v>25.617053689436212</v>
      </c>
      <c r="BA60" s="2">
        <v>21.403379167641734</v>
      </c>
      <c r="BB60" s="2">
        <v>22.221864460335652</v>
      </c>
      <c r="BC60" s="2">
        <v>31.735924423561425</v>
      </c>
      <c r="BD60" s="2">
        <v>25.726595251191394</v>
      </c>
      <c r="BE60" s="2">
        <v>27.445307706924513</v>
      </c>
      <c r="BF60" s="2">
        <v>7.0323306802081582</v>
      </c>
      <c r="BG60" s="2">
        <v>2.9181871962632178</v>
      </c>
      <c r="BH60" s="2">
        <v>0</v>
      </c>
      <c r="BI60" s="2">
        <v>1.7479840409398704</v>
      </c>
      <c r="BJ60" s="2">
        <v>2.2891823328339886</v>
      </c>
      <c r="BK60" s="2">
        <v>2.0244910546753636</v>
      </c>
      <c r="BL60" s="2">
        <v>2.7296636192928854</v>
      </c>
      <c r="BM60" s="2">
        <v>2.1380569650808186</v>
      </c>
      <c r="BN60" s="2">
        <v>1.2886892084753732</v>
      </c>
      <c r="BO60" s="2">
        <v>2.6990134803821055</v>
      </c>
      <c r="BP60" s="2">
        <v>2.8141360927331385</v>
      </c>
      <c r="BQ60" s="2">
        <v>2.6740775903200955</v>
      </c>
      <c r="BR60" s="2">
        <v>24.803790627479994</v>
      </c>
      <c r="BS60" s="2">
        <v>15.351655211041576</v>
      </c>
      <c r="BT60" s="2">
        <v>16.311264573606451</v>
      </c>
      <c r="BU60" s="2">
        <v>17.891911730268301</v>
      </c>
      <c r="BV60" s="2">
        <v>18.124929239195218</v>
      </c>
      <c r="BW60" s="2">
        <v>19.129669857488302</v>
      </c>
      <c r="BX60" s="2">
        <v>6.0021927184585842</v>
      </c>
      <c r="BY60" s="2">
        <v>5.2799856058923771</v>
      </c>
      <c r="BZ60" s="2">
        <v>2.0743192304724913</v>
      </c>
      <c r="CA60" s="2">
        <v>4.1755433734202025</v>
      </c>
      <c r="CB60" s="2">
        <v>4.200663886465211</v>
      </c>
      <c r="CC60" s="2">
        <v>1.9909832204278204</v>
      </c>
      <c r="CD60" s="2">
        <v>2.2455778458807889</v>
      </c>
      <c r="CE60" s="2">
        <v>3.9438727996745659</v>
      </c>
      <c r="CF60" s="2">
        <v>3.4038689742067256</v>
      </c>
      <c r="CG60" s="2">
        <v>2.8663167665871376</v>
      </c>
      <c r="CH60" s="2">
        <v>2.2635930408262213</v>
      </c>
      <c r="CI60" s="2">
        <v>0.83305439236086187</v>
      </c>
      <c r="CJ60" s="2">
        <v>14.615859069950835</v>
      </c>
      <c r="CK60" s="2">
        <v>14.380914067540886</v>
      </c>
      <c r="CL60" s="2">
        <v>14.897911854359789</v>
      </c>
      <c r="CM60" s="2">
        <v>14.065795866405001</v>
      </c>
      <c r="CN60" s="2">
        <v>13.138235011801891</v>
      </c>
      <c r="CO60" s="2">
        <v>12.594740470007665</v>
      </c>
      <c r="CP60" s="2">
        <v>12.652189351379747</v>
      </c>
      <c r="CQ60" s="2">
        <v>0.89537854462301592</v>
      </c>
      <c r="CR60" s="2">
        <v>1.0332286605682071</v>
      </c>
      <c r="CS60" s="2">
        <v>3.2351151530935702</v>
      </c>
      <c r="CT60" s="2">
        <v>4.3482054551595413</v>
      </c>
      <c r="CU60" s="2">
        <v>6.9885067474806011</v>
      </c>
      <c r="CV60" s="2">
        <v>3.1259244146489134</v>
      </c>
      <c r="CW60" s="2">
        <v>1.7320449409229544</v>
      </c>
      <c r="CX60" s="2">
        <v>2.972160184040348</v>
      </c>
      <c r="CY60" s="2">
        <v>13.121927129003232</v>
      </c>
      <c r="CZ60" s="2">
        <v>18.997477418507906</v>
      </c>
      <c r="DA60" s="2">
        <v>15.114386291840175</v>
      </c>
      <c r="DB60" s="2">
        <v>17.455152364084373</v>
      </c>
      <c r="DC60" s="2">
        <v>15.32439889387056</v>
      </c>
      <c r="DD60" s="2">
        <v>15.150112372507619</v>
      </c>
      <c r="DE60" s="2">
        <v>15.421390137545858</v>
      </c>
      <c r="DF60" s="2">
        <v>14.900695004079619</v>
      </c>
      <c r="DG60" s="2">
        <v>16.007867751377542</v>
      </c>
      <c r="DH60" s="2">
        <v>17.004347542296419</v>
      </c>
      <c r="DI60" s="2">
        <v>17.460358496304536</v>
      </c>
      <c r="DJ60" s="2">
        <v>17.684507825654922</v>
      </c>
      <c r="DK60" s="2">
        <v>18.311474416088142</v>
      </c>
      <c r="DL60" s="2">
        <v>17.910767643916497</v>
      </c>
      <c r="DM60" s="2">
        <v>19.26338051501914</v>
      </c>
      <c r="DN60" s="2">
        <v>19.881966920440327</v>
      </c>
      <c r="DO60" s="2">
        <v>20.112763598787915</v>
      </c>
      <c r="DP60" s="2">
        <v>21.134495560706803</v>
      </c>
      <c r="DQ60" s="2">
        <v>25.207257686431699</v>
      </c>
      <c r="DR60" s="2">
        <v>15.710870456818466</v>
      </c>
      <c r="DS60" s="2">
        <v>14.9388178282833</v>
      </c>
      <c r="DT60" s="2">
        <v>16.519339104908468</v>
      </c>
      <c r="DU60" s="2">
        <v>15.054012278233088</v>
      </c>
      <c r="DV60" s="2">
        <v>15.431681129288645</v>
      </c>
      <c r="DW60" s="2">
        <v>16.652551428021901</v>
      </c>
      <c r="DX60" s="2">
        <v>4.1326894664236073</v>
      </c>
      <c r="DY60" s="2">
        <v>6.1644585862817598</v>
      </c>
      <c r="DZ60" s="2">
        <v>24.796937372352193</v>
      </c>
      <c r="EA60" s="2">
        <v>17.2783421831938</v>
      </c>
      <c r="EB60" s="2">
        <v>16.994512404625358</v>
      </c>
      <c r="EC60" s="2">
        <v>16.549889471457679</v>
      </c>
      <c r="ED60" s="2">
        <v>14.557501443500939</v>
      </c>
      <c r="EE60" s="2">
        <v>18.34501639753579</v>
      </c>
      <c r="EF60" s="2">
        <v>16.776592998504984</v>
      </c>
      <c r="EG60" s="2">
        <v>17.124741113060367</v>
      </c>
      <c r="EH60" s="2">
        <v>23.612060569593435</v>
      </c>
      <c r="EI60" s="2">
        <v>23.612502428389583</v>
      </c>
      <c r="EJ60" s="2">
        <v>15.853587892693017</v>
      </c>
      <c r="EK60" s="2">
        <v>18.294130847901069</v>
      </c>
      <c r="EL60" s="2">
        <v>19.00004919879358</v>
      </c>
      <c r="EM60" s="2">
        <v>19.386599485748896</v>
      </c>
      <c r="EN60" s="2">
        <v>18.421182888449199</v>
      </c>
      <c r="EO60" s="2">
        <v>19.083149243826853</v>
      </c>
      <c r="EP60" s="2">
        <v>20.695205761843901</v>
      </c>
      <c r="EQ60" s="2">
        <v>21.076116842663723</v>
      </c>
      <c r="ER60" s="2">
        <v>20.606092385084725</v>
      </c>
      <c r="ES60" s="2">
        <v>21.246866290032841</v>
      </c>
      <c r="ET60" s="2">
        <v>19.104095990696209</v>
      </c>
      <c r="EU60" s="2">
        <v>18.816437097878552</v>
      </c>
      <c r="EV60" s="2">
        <v>14.739380098968029</v>
      </c>
      <c r="EW60" s="2">
        <v>23.247207127552084</v>
      </c>
      <c r="EX60" s="2">
        <v>32.96060885511848</v>
      </c>
      <c r="EY60" s="2">
        <v>36.73006812382507</v>
      </c>
      <c r="EZ60" s="2">
        <v>33.139032076013287</v>
      </c>
      <c r="FA60" s="2">
        <v>33.985859988003988</v>
      </c>
      <c r="FB60" s="2">
        <v>30.158325519671781</v>
      </c>
      <c r="FC60" s="2">
        <v>33.62777588670285</v>
      </c>
      <c r="FD60" s="2">
        <v>13.117294270723805</v>
      </c>
      <c r="FE60" s="2">
        <v>11.358018005795058</v>
      </c>
      <c r="FF60" s="2">
        <v>12.409302176385522</v>
      </c>
      <c r="FG60" s="2">
        <v>35.166763013353673</v>
      </c>
      <c r="FH60" s="2">
        <v>16.120148973711558</v>
      </c>
      <c r="FI60" s="2">
        <v>4.1150283634890998</v>
      </c>
      <c r="FJ60" s="2">
        <v>33.132075687255124</v>
      </c>
      <c r="FK60" s="2">
        <v>1.3975538386519484</v>
      </c>
      <c r="FL60" s="2">
        <v>20.159687875333628</v>
      </c>
      <c r="FM60" s="2">
        <v>20.945697967298521</v>
      </c>
      <c r="FN60" s="2">
        <v>17.286617873292464</v>
      </c>
      <c r="FO60" s="2">
        <v>19.441433528372833</v>
      </c>
      <c r="FP60" s="2">
        <v>35.977909070035388</v>
      </c>
      <c r="FQ60" s="2">
        <v>14.1156008206894</v>
      </c>
      <c r="FR60" s="2">
        <v>15.302989919631173</v>
      </c>
      <c r="FS60" s="2">
        <v>16.038260098277703</v>
      </c>
      <c r="FT60" s="2">
        <v>15.918203011521113</v>
      </c>
      <c r="FU60" s="2">
        <v>15.873478033446082</v>
      </c>
      <c r="FV60" s="2">
        <v>16.242957830051829</v>
      </c>
      <c r="FW60" s="2">
        <v>16.626139837508038</v>
      </c>
      <c r="FX60" s="2">
        <v>18.63225781176909</v>
      </c>
      <c r="FY60" s="2">
        <v>19.810589707788406</v>
      </c>
      <c r="FZ60" s="2">
        <v>8.6449138689051885</v>
      </c>
      <c r="GA60" s="2">
        <v>17.508828974921194</v>
      </c>
      <c r="GB60" s="2">
        <v>12.128395446788415</v>
      </c>
      <c r="GC60" s="2">
        <v>10.731871174761578</v>
      </c>
      <c r="GD60" s="2">
        <v>7.1557680653010474</v>
      </c>
      <c r="GE60" s="2">
        <v>11.613276616472955</v>
      </c>
      <c r="GF60" s="2">
        <v>11.486071263784742</v>
      </c>
      <c r="GG60" s="2">
        <v>17.215960961905338</v>
      </c>
      <c r="GH60" s="2">
        <v>21.470805933777122</v>
      </c>
      <c r="GI60" s="2">
        <v>21.200017029513329</v>
      </c>
      <c r="GJ60" s="2">
        <v>17.177987196877403</v>
      </c>
      <c r="GK60" s="2">
        <v>18.734200670402643</v>
      </c>
      <c r="GL60" s="2">
        <v>17.337177064212803</v>
      </c>
      <c r="GM60" s="2">
        <v>5.9920957299714397</v>
      </c>
      <c r="GN60" s="2">
        <v>4.9757762059054409</v>
      </c>
      <c r="GO60" s="2">
        <v>9.9524396756768834</v>
      </c>
      <c r="GP60" s="2">
        <v>7.4395893803881981</v>
      </c>
      <c r="GQ60" s="2">
        <v>10.517685156145498</v>
      </c>
      <c r="GR60" s="2">
        <v>11.189024328657444</v>
      </c>
      <c r="GS60" s="2">
        <v>11.654328754667842</v>
      </c>
      <c r="GT60" s="2">
        <v>12.845638151958502</v>
      </c>
      <c r="GU60" s="2">
        <v>12.984989840683523</v>
      </c>
      <c r="GV60" s="2">
        <v>12.049336512140199</v>
      </c>
      <c r="GW60" s="2">
        <v>11.630502673486236</v>
      </c>
      <c r="GX60" s="2">
        <v>12.567240496741766</v>
      </c>
      <c r="GY60" s="2">
        <v>18.727376831983374</v>
      </c>
      <c r="GZ60" s="2">
        <v>17.850096237214906</v>
      </c>
      <c r="HA60" s="2">
        <v>15.695355499150008</v>
      </c>
      <c r="HB60" s="2">
        <v>16.344173035949215</v>
      </c>
      <c r="HC60" s="2">
        <v>17.851064745376771</v>
      </c>
      <c r="HD60" s="2">
        <v>19.019441469628248</v>
      </c>
      <c r="HE60" s="2">
        <v>23.122477410019656</v>
      </c>
      <c r="HF60" s="2">
        <v>17.434773288472343</v>
      </c>
      <c r="HG60" s="2">
        <v>17.517078225710854</v>
      </c>
      <c r="HH60" s="2">
        <v>11.944046949743163</v>
      </c>
      <c r="HI60" s="2">
        <v>12.802144830865375</v>
      </c>
      <c r="HJ60" s="2">
        <v>13.769345646319112</v>
      </c>
      <c r="HK60" s="2">
        <v>12.20875250321321</v>
      </c>
      <c r="HL60" s="2">
        <v>4.1016339463825284</v>
      </c>
      <c r="HM60" s="2">
        <v>3.4618405680498805</v>
      </c>
      <c r="HN60" s="2">
        <v>3.8709207824159333</v>
      </c>
      <c r="HO60" s="2">
        <v>10.824383300687305</v>
      </c>
      <c r="HP60" s="2">
        <v>17.972829030924746</v>
      </c>
      <c r="HQ60" s="2">
        <v>17.619702320198552</v>
      </c>
      <c r="HR60" s="2">
        <v>13.949623798588073</v>
      </c>
      <c r="HS60" s="2">
        <v>14.737941865604581</v>
      </c>
      <c r="HT60" s="2">
        <v>14.434533442819781</v>
      </c>
      <c r="HU60" s="2">
        <v>10.558759129596359</v>
      </c>
      <c r="HV60" s="2">
        <v>10.787248683446702</v>
      </c>
      <c r="HW60" s="2">
        <v>13.051071979169397</v>
      </c>
      <c r="HX60" s="2">
        <v>14.570975434957159</v>
      </c>
      <c r="HY60" s="2">
        <v>11.092178037212198</v>
      </c>
      <c r="HZ60" s="2">
        <v>12.520992241171001</v>
      </c>
      <c r="IA60" s="2">
        <v>13.534394797132908</v>
      </c>
      <c r="IB60" s="2">
        <v>10.662174965524747</v>
      </c>
      <c r="IC60" s="2">
        <v>14.127204413547666</v>
      </c>
      <c r="ID60" s="2">
        <v>13.515717518488376</v>
      </c>
      <c r="IE60" s="2">
        <v>15.669140423464771</v>
      </c>
      <c r="IF60" s="2">
        <v>13.540904542032123</v>
      </c>
      <c r="IG60" s="2">
        <v>17.50216858376135</v>
      </c>
      <c r="IH60" s="2">
        <v>16.056224574596303</v>
      </c>
      <c r="II60" s="2">
        <v>15.77565533095115</v>
      </c>
      <c r="IJ60" s="2">
        <v>14.797091253582284</v>
      </c>
      <c r="IK60" s="2">
        <v>13.841119113410887</v>
      </c>
      <c r="IL60" s="2">
        <v>15.925671269051158</v>
      </c>
      <c r="IM60" s="2">
        <v>14.447781859248904</v>
      </c>
      <c r="IN60" s="2">
        <v>11.213242897940917</v>
      </c>
      <c r="IO60" s="2">
        <v>17.054492341167649</v>
      </c>
      <c r="IP60" s="2">
        <v>17.643503187162462</v>
      </c>
      <c r="IQ60" s="2">
        <v>19.666403504227258</v>
      </c>
      <c r="IR60" s="2">
        <v>1.6138721055357319</v>
      </c>
      <c r="IS60" s="2">
        <v>1.6146642682316323</v>
      </c>
      <c r="IT60" s="2">
        <v>20.975972879493082</v>
      </c>
      <c r="IU60" s="2">
        <v>22.396499942961491</v>
      </c>
      <c r="IV60" s="2">
        <v>20.420985212301115</v>
      </c>
      <c r="IW60" s="2">
        <v>21.052326909596015</v>
      </c>
      <c r="IX60" s="2">
        <v>21.486303312535778</v>
      </c>
      <c r="IY60" s="2">
        <v>22.86315597457336</v>
      </c>
      <c r="IZ60" s="2">
        <v>23.659115785184323</v>
      </c>
      <c r="JA60" s="2">
        <v>14.030669611950744</v>
      </c>
      <c r="JB60" s="2">
        <v>13.274116819130466</v>
      </c>
      <c r="JC60" s="2">
        <v>4.9338773007002095</v>
      </c>
      <c r="JD60" s="2">
        <v>5.1482757075915506</v>
      </c>
      <c r="JE60" s="2">
        <v>5.4590062955412328</v>
      </c>
      <c r="JF60" s="2">
        <v>4.725270601121129</v>
      </c>
      <c r="JG60" s="2">
        <v>1.1578254023592514</v>
      </c>
      <c r="JH60" s="2">
        <v>2.8054778596894385</v>
      </c>
      <c r="JI60" s="2">
        <v>3.3488110808947389</v>
      </c>
      <c r="JJ60" s="2">
        <v>3.1197545403740525</v>
      </c>
      <c r="JK60" s="2">
        <v>3.3763288890731062</v>
      </c>
      <c r="JL60" s="2">
        <v>3.9347091358475059</v>
      </c>
      <c r="JM60" s="2">
        <v>0.71103311966471361</v>
      </c>
      <c r="JN60" s="2">
        <v>4.2046325236986952</v>
      </c>
      <c r="JO60" s="2">
        <v>4.7028368995611114</v>
      </c>
      <c r="JP60" s="2">
        <v>4.3087223046607654</v>
      </c>
      <c r="JQ60" s="2">
        <v>4.6304044148936061</v>
      </c>
      <c r="JR60" s="2">
        <v>5.5693220617201717</v>
      </c>
      <c r="JS60" s="2">
        <v>5.3926962106986327</v>
      </c>
      <c r="JT60" s="2">
        <v>5.0360528688604402</v>
      </c>
      <c r="JU60" s="2">
        <v>5.7690118684642968</v>
      </c>
      <c r="JV60" s="2">
        <v>4.7555020894607276</v>
      </c>
      <c r="JW60" s="2">
        <v>5.4854811027068457</v>
      </c>
      <c r="JX60" s="2">
        <v>4.755629456174848</v>
      </c>
      <c r="JY60" s="2">
        <v>5.3206750626820325</v>
      </c>
      <c r="JZ60" s="2">
        <v>4.4986596488506931</v>
      </c>
      <c r="KA60" s="2">
        <v>6.471881508465624</v>
      </c>
      <c r="KB60" s="2">
        <v>3.9389846776343087</v>
      </c>
      <c r="KC60" s="2">
        <v>6.292292270729682</v>
      </c>
    </row>
    <row r="61" spans="1:289" x14ac:dyDescent="0.25">
      <c r="A61" s="1" t="s">
        <v>60</v>
      </c>
      <c r="B61" s="2">
        <v>10.408461557195402</v>
      </c>
      <c r="C61" s="2">
        <v>13.865843123296974</v>
      </c>
      <c r="D61" s="2">
        <v>16.168982761475725</v>
      </c>
      <c r="E61" s="2">
        <v>15.129711452253655</v>
      </c>
      <c r="F61" s="2">
        <v>14.261844287003621</v>
      </c>
      <c r="G61" s="2">
        <v>12.45415719662067</v>
      </c>
      <c r="H61" s="2">
        <v>18.448412884119438</v>
      </c>
      <c r="I61" s="2">
        <v>13.860923482547474</v>
      </c>
      <c r="J61" s="2">
        <v>15.001633219180228</v>
      </c>
      <c r="K61" s="2">
        <v>16.344629431858976</v>
      </c>
      <c r="L61" s="2">
        <v>13.17793181105225</v>
      </c>
      <c r="M61" s="2">
        <v>18.092331966449329</v>
      </c>
      <c r="N61" s="2">
        <v>8.8576300014966165</v>
      </c>
      <c r="O61" s="2">
        <v>10.064775361169715</v>
      </c>
      <c r="P61" s="2">
        <v>12.323091215753204</v>
      </c>
      <c r="Q61" s="2">
        <v>12.815696358646504</v>
      </c>
      <c r="R61" s="2">
        <v>22.001781840430205</v>
      </c>
      <c r="S61" s="2">
        <v>5.6021601730169523</v>
      </c>
      <c r="T61" s="2">
        <v>15.748180162441447</v>
      </c>
      <c r="U61" s="2">
        <v>9.8946795572038582</v>
      </c>
      <c r="V61" s="2">
        <v>6.3072993805229602</v>
      </c>
      <c r="W61" s="2">
        <v>11.416255498756579</v>
      </c>
      <c r="X61" s="2">
        <v>2.9207719957826801</v>
      </c>
      <c r="Y61" s="2">
        <v>5.7071016814936488</v>
      </c>
      <c r="Z61" s="2">
        <v>6.2481939337382277</v>
      </c>
      <c r="AA61" s="2">
        <v>8.700654585835105</v>
      </c>
      <c r="AB61" s="2">
        <v>8.3758872798982011</v>
      </c>
      <c r="AC61" s="2">
        <v>10.231178218136268</v>
      </c>
      <c r="AD61" s="2">
        <v>9.1616445545531224</v>
      </c>
      <c r="AE61" s="2">
        <v>10.572703551425377</v>
      </c>
      <c r="AF61" s="2">
        <v>10.38831838564063</v>
      </c>
      <c r="AG61" s="2">
        <v>6.8753070269669898</v>
      </c>
      <c r="AH61" s="2">
        <v>6.3473672140363275</v>
      </c>
      <c r="AI61" s="2">
        <v>4.8833680837652924</v>
      </c>
      <c r="AJ61" s="2">
        <v>3.922274149855892</v>
      </c>
      <c r="AK61" s="2">
        <v>3.2457778350651676</v>
      </c>
      <c r="AL61" s="2">
        <v>5.6022186501328406</v>
      </c>
      <c r="AM61" s="2">
        <v>5.1391717580635348</v>
      </c>
      <c r="AN61" s="2">
        <v>5.4774613541765316</v>
      </c>
      <c r="AO61" s="2">
        <v>20.051394987729189</v>
      </c>
      <c r="AP61" s="2">
        <v>30.612115164871625</v>
      </c>
      <c r="AQ61" s="2">
        <v>2.9477182155844832</v>
      </c>
      <c r="AR61" s="2">
        <v>2.9840072534698412</v>
      </c>
      <c r="AS61" s="2">
        <v>4.6592033574749916</v>
      </c>
      <c r="AT61" s="2">
        <v>13.28869196555272</v>
      </c>
      <c r="AU61" s="2">
        <v>25.159085535741337</v>
      </c>
      <c r="AV61" s="2">
        <v>26.768093123745494</v>
      </c>
      <c r="AW61" s="2">
        <v>24.835559801543482</v>
      </c>
      <c r="AX61" s="2">
        <v>27.870714357920185</v>
      </c>
      <c r="AY61" s="2">
        <v>30.305605010666916</v>
      </c>
      <c r="AZ61" s="2">
        <v>24.358602906255054</v>
      </c>
      <c r="BA61" s="2">
        <v>20.014730158486593</v>
      </c>
      <c r="BB61" s="2">
        <v>20.865005111203484</v>
      </c>
      <c r="BC61" s="2">
        <v>30.636402477335665</v>
      </c>
      <c r="BD61" s="2">
        <v>24.552905832039542</v>
      </c>
      <c r="BE61" s="2">
        <v>26.402232308894384</v>
      </c>
      <c r="BF61" s="2">
        <v>6.2608212960259282</v>
      </c>
      <c r="BG61" s="2">
        <v>1.5053679391092647</v>
      </c>
      <c r="BH61" s="2">
        <v>1.7479840409398704</v>
      </c>
      <c r="BI61" s="2">
        <v>0</v>
      </c>
      <c r="BJ61" s="2">
        <v>0.94487083055206478</v>
      </c>
      <c r="BK61" s="2">
        <v>0.7269250616724634</v>
      </c>
      <c r="BL61" s="2">
        <v>2.6404372692554965</v>
      </c>
      <c r="BM61" s="2">
        <v>1.1912460751580618</v>
      </c>
      <c r="BN61" s="2">
        <v>0.91550379959522588</v>
      </c>
      <c r="BO61" s="2">
        <v>1.3215811053301003</v>
      </c>
      <c r="BP61" s="2">
        <v>1.8245484198819644</v>
      </c>
      <c r="BQ61" s="2">
        <v>1.7848699747864967</v>
      </c>
      <c r="BR61" s="2">
        <v>23.374061750687346</v>
      </c>
      <c r="BS61" s="2">
        <v>14.566475379515339</v>
      </c>
      <c r="BT61" s="2">
        <v>15.540963925977003</v>
      </c>
      <c r="BU61" s="2">
        <v>16.970280634064125</v>
      </c>
      <c r="BV61" s="2">
        <v>17.156100848124439</v>
      </c>
      <c r="BW61" s="2">
        <v>17.703714782050383</v>
      </c>
      <c r="BX61" s="2">
        <v>6.5983486610706308</v>
      </c>
      <c r="BY61" s="2">
        <v>6.9655836510483962</v>
      </c>
      <c r="BZ61" s="2">
        <v>3.7438272480006844</v>
      </c>
      <c r="CA61" s="2">
        <v>2.6986340784006697</v>
      </c>
      <c r="CB61" s="2">
        <v>2.6059703583729537</v>
      </c>
      <c r="CC61" s="2">
        <v>0.42319657429136431</v>
      </c>
      <c r="CD61" s="2">
        <v>2.5331563629839722</v>
      </c>
      <c r="CE61" s="2">
        <v>5.1476951898935592</v>
      </c>
      <c r="CF61" s="2">
        <v>4.4493855788859076</v>
      </c>
      <c r="CG61" s="2">
        <v>4.0014578782093189</v>
      </c>
      <c r="CH61" s="2">
        <v>3.9930155889479084</v>
      </c>
      <c r="CI61" s="2">
        <v>1.8372164317037425</v>
      </c>
      <c r="CJ61" s="2">
        <v>13.322226713242637</v>
      </c>
      <c r="CK61" s="2">
        <v>13.27796111423233</v>
      </c>
      <c r="CL61" s="2">
        <v>13.504769629675645</v>
      </c>
      <c r="CM61" s="2">
        <v>12.684137118709232</v>
      </c>
      <c r="CN61" s="2">
        <v>12.990769220388749</v>
      </c>
      <c r="CO61" s="2">
        <v>11.734543227700827</v>
      </c>
      <c r="CP61" s="2">
        <v>11.744430381777772</v>
      </c>
      <c r="CQ61" s="2">
        <v>2.5563512413081018</v>
      </c>
      <c r="CR61" s="2">
        <v>2.3795166725598969</v>
      </c>
      <c r="CS61" s="2">
        <v>4.5776027298403195</v>
      </c>
      <c r="CT61" s="2">
        <v>5.7585811409134431</v>
      </c>
      <c r="CU61" s="2">
        <v>5.8782214637608714</v>
      </c>
      <c r="CV61" s="2">
        <v>1.4641701089534496</v>
      </c>
      <c r="CW61" s="2">
        <v>0.42089844958783695</v>
      </c>
      <c r="CX61" s="2">
        <v>1.3467875659043731</v>
      </c>
      <c r="CY61" s="2">
        <v>12.456640978690427</v>
      </c>
      <c r="CZ61" s="2">
        <v>18.398811826098612</v>
      </c>
      <c r="DA61" s="2">
        <v>14.267313951655876</v>
      </c>
      <c r="DB61" s="2">
        <v>16.674327009967275</v>
      </c>
      <c r="DC61" s="2">
        <v>14.348408955759618</v>
      </c>
      <c r="DD61" s="2">
        <v>14.076310172041682</v>
      </c>
      <c r="DE61" s="2">
        <v>14.489083230542359</v>
      </c>
      <c r="DF61" s="2">
        <v>13.974326001817023</v>
      </c>
      <c r="DG61" s="2">
        <v>15.041764859496094</v>
      </c>
      <c r="DH61" s="2">
        <v>16.232882148259087</v>
      </c>
      <c r="DI61" s="2">
        <v>16.594673333592311</v>
      </c>
      <c r="DJ61" s="2">
        <v>16.642630455885236</v>
      </c>
      <c r="DK61" s="2">
        <v>17.192449899647794</v>
      </c>
      <c r="DL61" s="2">
        <v>16.818201380813029</v>
      </c>
      <c r="DM61" s="2">
        <v>17.898509724216346</v>
      </c>
      <c r="DN61" s="2">
        <v>18.382068885384076</v>
      </c>
      <c r="DO61" s="2">
        <v>18.587147271000774</v>
      </c>
      <c r="DP61" s="2">
        <v>19.660283820172364</v>
      </c>
      <c r="DQ61" s="2">
        <v>23.773751735093509</v>
      </c>
      <c r="DR61" s="2">
        <v>14.974398829647539</v>
      </c>
      <c r="DS61" s="2">
        <v>14.335222399928398</v>
      </c>
      <c r="DT61" s="2">
        <v>16.32340456235006</v>
      </c>
      <c r="DU61" s="2">
        <v>14.694823097369742</v>
      </c>
      <c r="DV61" s="2">
        <v>15.213708004711192</v>
      </c>
      <c r="DW61" s="2">
        <v>16.312188684183461</v>
      </c>
      <c r="DX61" s="2">
        <v>4.5183007579228684</v>
      </c>
      <c r="DY61" s="2">
        <v>6.0607888059224084</v>
      </c>
      <c r="DZ61" s="2">
        <v>23.366946615892282</v>
      </c>
      <c r="EA61" s="2">
        <v>15.651526374846705</v>
      </c>
      <c r="EB61" s="2">
        <v>15.372406348057124</v>
      </c>
      <c r="EC61" s="2">
        <v>14.943117274793879</v>
      </c>
      <c r="ED61" s="2">
        <v>13.094865292501662</v>
      </c>
      <c r="EE61" s="2">
        <v>16.733621531878029</v>
      </c>
      <c r="EF61" s="2">
        <v>15.276233184401967</v>
      </c>
      <c r="EG61" s="2">
        <v>15.658902126225849</v>
      </c>
      <c r="EH61" s="2">
        <v>22.153769895113754</v>
      </c>
      <c r="EI61" s="2">
        <v>22.281602536627325</v>
      </c>
      <c r="EJ61" s="2">
        <v>14.309945516572313</v>
      </c>
      <c r="EK61" s="2">
        <v>16.595425119868406</v>
      </c>
      <c r="EL61" s="2">
        <v>17.427801669428579</v>
      </c>
      <c r="EM61" s="2">
        <v>17.857622975462792</v>
      </c>
      <c r="EN61" s="2">
        <v>16.858813832985351</v>
      </c>
      <c r="EO61" s="2">
        <v>17.55263685002582</v>
      </c>
      <c r="EP61" s="2">
        <v>19.323394068781024</v>
      </c>
      <c r="EQ61" s="2">
        <v>19.67489230203331</v>
      </c>
      <c r="ER61" s="2">
        <v>19.184568822104506</v>
      </c>
      <c r="ES61" s="2">
        <v>19.873818937422261</v>
      </c>
      <c r="ET61" s="2">
        <v>17.696091071001245</v>
      </c>
      <c r="EU61" s="2">
        <v>17.368861156543225</v>
      </c>
      <c r="EV61" s="2">
        <v>13.26782990357375</v>
      </c>
      <c r="EW61" s="2">
        <v>21.744599124146379</v>
      </c>
      <c r="EX61" s="2">
        <v>31.545735147893975</v>
      </c>
      <c r="EY61" s="2">
        <v>35.142267886802372</v>
      </c>
      <c r="EZ61" s="2">
        <v>31.718701947435562</v>
      </c>
      <c r="FA61" s="2">
        <v>32.40110187728731</v>
      </c>
      <c r="FB61" s="2">
        <v>28.765608310967142</v>
      </c>
      <c r="FC61" s="2">
        <v>32.014639425422821</v>
      </c>
      <c r="FD61" s="2">
        <v>11.392143342454935</v>
      </c>
      <c r="FE61" s="2">
        <v>9.6177078356830581</v>
      </c>
      <c r="FF61" s="2">
        <v>10.668891548308753</v>
      </c>
      <c r="FG61" s="2">
        <v>33.593109271411855</v>
      </c>
      <c r="FH61" s="2">
        <v>14.451387037864185</v>
      </c>
      <c r="FI61" s="2">
        <v>4.3727715370255744</v>
      </c>
      <c r="FJ61" s="2">
        <v>31.792415157378464</v>
      </c>
      <c r="FK61" s="2">
        <v>2.9969682692804409</v>
      </c>
      <c r="FL61" s="2">
        <v>18.923517487454337</v>
      </c>
      <c r="FM61" s="2">
        <v>19.39379565876445</v>
      </c>
      <c r="FN61" s="2">
        <v>16.075411854063226</v>
      </c>
      <c r="FO61" s="2">
        <v>18.332748351419824</v>
      </c>
      <c r="FP61" s="2">
        <v>34.393631732832972</v>
      </c>
      <c r="FQ61" s="2">
        <v>12.421051288491022</v>
      </c>
      <c r="FR61" s="2">
        <v>13.59835274210627</v>
      </c>
      <c r="FS61" s="2">
        <v>14.342935675376815</v>
      </c>
      <c r="FT61" s="2">
        <v>14.244311676696029</v>
      </c>
      <c r="FU61" s="2">
        <v>14.15861823420167</v>
      </c>
      <c r="FV61" s="2">
        <v>14.50922947865287</v>
      </c>
      <c r="FW61" s="2">
        <v>14.919126170071834</v>
      </c>
      <c r="FX61" s="2">
        <v>16.889844380747327</v>
      </c>
      <c r="FY61" s="2">
        <v>18.071773058790082</v>
      </c>
      <c r="FZ61" s="2">
        <v>6.9052352951558733</v>
      </c>
      <c r="GA61" s="2">
        <v>15.809685152939691</v>
      </c>
      <c r="GB61" s="2">
        <v>10.547787112312525</v>
      </c>
      <c r="GC61" s="2">
        <v>9.0726213303165615</v>
      </c>
      <c r="GD61" s="2">
        <v>5.5014368452391533</v>
      </c>
      <c r="GE61" s="2">
        <v>9.8676247774095263</v>
      </c>
      <c r="GF61" s="2">
        <v>9.7418196605071596</v>
      </c>
      <c r="GG61" s="2">
        <v>15.539905142765599</v>
      </c>
      <c r="GH61" s="2">
        <v>20.458282406721803</v>
      </c>
      <c r="GI61" s="2">
        <v>20.492817776098089</v>
      </c>
      <c r="GJ61" s="2">
        <v>16.890890864447854</v>
      </c>
      <c r="GK61" s="2">
        <v>18.493204466928695</v>
      </c>
      <c r="GL61" s="2">
        <v>17.106036719049794</v>
      </c>
      <c r="GM61" s="2">
        <v>5.4431046093448652</v>
      </c>
      <c r="GN61" s="2">
        <v>6.3486577077926292</v>
      </c>
      <c r="GO61" s="2">
        <v>8.226878112012491</v>
      </c>
      <c r="GP61" s="2">
        <v>5.7854217870129983</v>
      </c>
      <c r="GQ61" s="2">
        <v>8.9390609931848228</v>
      </c>
      <c r="GR61" s="2">
        <v>9.5898065977572617</v>
      </c>
      <c r="GS61" s="2">
        <v>10.018926285414782</v>
      </c>
      <c r="GT61" s="2">
        <v>11.33786155988345</v>
      </c>
      <c r="GU61" s="2">
        <v>11.334859744221276</v>
      </c>
      <c r="GV61" s="2">
        <v>10.428956130893951</v>
      </c>
      <c r="GW61" s="2">
        <v>9.9611025568947369</v>
      </c>
      <c r="GX61" s="2">
        <v>11.054721508497991</v>
      </c>
      <c r="GY61" s="2">
        <v>17.994363753032516</v>
      </c>
      <c r="GZ61" s="2">
        <v>17.922101602419573</v>
      </c>
      <c r="HA61" s="2">
        <v>14.738219251100871</v>
      </c>
      <c r="HB61" s="2">
        <v>15.674631558138126</v>
      </c>
      <c r="HC61" s="2">
        <v>17.923052959684657</v>
      </c>
      <c r="HD61" s="2">
        <v>18.367080234689869</v>
      </c>
      <c r="HE61" s="2">
        <v>22.359608756893042</v>
      </c>
      <c r="HF61" s="2">
        <v>16.066337082060425</v>
      </c>
      <c r="HG61" s="2">
        <v>16.148978543681974</v>
      </c>
      <c r="HH61" s="2">
        <v>10.213190424857387</v>
      </c>
      <c r="HI61" s="2">
        <v>11.533412066913748</v>
      </c>
      <c r="HJ61" s="2">
        <v>12.41605222583382</v>
      </c>
      <c r="HK61" s="2">
        <v>10.889827490232905</v>
      </c>
      <c r="HL61" s="2">
        <v>5.1770501409412635</v>
      </c>
      <c r="HM61" s="2">
        <v>4.6195657576089895</v>
      </c>
      <c r="HN61" s="2">
        <v>4.8288910217074914</v>
      </c>
      <c r="HO61" s="2">
        <v>9.6238859125698433</v>
      </c>
      <c r="HP61" s="2">
        <v>16.47252271380497</v>
      </c>
      <c r="HQ61" s="2">
        <v>16.133222336429249</v>
      </c>
      <c r="HR61" s="2">
        <v>12.455716958604516</v>
      </c>
      <c r="HS61" s="2">
        <v>13.757210240532576</v>
      </c>
      <c r="HT61" s="2">
        <v>13.970482964185653</v>
      </c>
      <c r="HU61" s="2">
        <v>9.4369665338450748</v>
      </c>
      <c r="HV61" s="2">
        <v>9.8719705550486569</v>
      </c>
      <c r="HW61" s="2">
        <v>12.057653977158802</v>
      </c>
      <c r="HX61" s="2">
        <v>13.283081359652435</v>
      </c>
      <c r="HY61" s="2">
        <v>10.264261807749195</v>
      </c>
      <c r="HZ61" s="2">
        <v>11.890973036263077</v>
      </c>
      <c r="IA61" s="2">
        <v>12.808530691517053</v>
      </c>
      <c r="IB61" s="2">
        <v>9.9200375874760347</v>
      </c>
      <c r="IC61" s="2">
        <v>13.596617818633908</v>
      </c>
      <c r="ID61" s="2">
        <v>12.957553602850014</v>
      </c>
      <c r="IE61" s="2">
        <v>15.017930536518589</v>
      </c>
      <c r="IF61" s="2">
        <v>12.989730983839054</v>
      </c>
      <c r="IG61" s="2">
        <v>18.159906877016553</v>
      </c>
      <c r="IH61" s="2">
        <v>16.652101880055195</v>
      </c>
      <c r="II61" s="2">
        <v>16.482010838476661</v>
      </c>
      <c r="IJ61" s="2">
        <v>15.625582224534348</v>
      </c>
      <c r="IK61" s="2">
        <v>13.852232604318145</v>
      </c>
      <c r="IL61" s="2">
        <v>15.833372091291466</v>
      </c>
      <c r="IM61" s="2">
        <v>14.545408470980746</v>
      </c>
      <c r="IN61" s="2">
        <v>10.307378630258331</v>
      </c>
      <c r="IO61" s="2">
        <v>16.312336857175236</v>
      </c>
      <c r="IP61" s="2">
        <v>17.643631509297606</v>
      </c>
      <c r="IQ61" s="2">
        <v>18.564844988905786</v>
      </c>
      <c r="IR61" s="2">
        <v>2.2486800909121514</v>
      </c>
      <c r="IS61" s="2">
        <v>2.7387206402387396</v>
      </c>
      <c r="IT61" s="2">
        <v>19.465230669343352</v>
      </c>
      <c r="IU61" s="2">
        <v>20.871474202567057</v>
      </c>
      <c r="IV61" s="2">
        <v>18.944739808497708</v>
      </c>
      <c r="IW61" s="2">
        <v>19.509459331523367</v>
      </c>
      <c r="IX61" s="2">
        <v>19.975205135469199</v>
      </c>
      <c r="IY61" s="2">
        <v>21.389314582076096</v>
      </c>
      <c r="IZ61" s="2">
        <v>22.308046569324699</v>
      </c>
      <c r="JA61" s="2">
        <v>12.576028621164182</v>
      </c>
      <c r="JB61" s="2">
        <v>11.732792227328941</v>
      </c>
      <c r="JC61" s="2">
        <v>6.3890845546429613</v>
      </c>
      <c r="JD61" s="2">
        <v>6.2888978666701281</v>
      </c>
      <c r="JE61" s="2">
        <v>6.6758602751314866</v>
      </c>
      <c r="JF61" s="2">
        <v>5.8041866399468844</v>
      </c>
      <c r="JG61" s="2">
        <v>1.244556594952154</v>
      </c>
      <c r="JH61" s="2">
        <v>2.2995899255465821</v>
      </c>
      <c r="JI61" s="2">
        <v>3.4331302172887921</v>
      </c>
      <c r="JJ61" s="2">
        <v>3.1174489205581697</v>
      </c>
      <c r="JK61" s="2">
        <v>2.7114897686095709</v>
      </c>
      <c r="JL61" s="2">
        <v>3.5836103476366028</v>
      </c>
      <c r="JM61" s="2">
        <v>1.9543276710011832</v>
      </c>
      <c r="JN61" s="2">
        <v>2.7854063649273435</v>
      </c>
      <c r="JO61" s="2">
        <v>2.9807280054047052</v>
      </c>
      <c r="JP61" s="2">
        <v>3.1213386074125382</v>
      </c>
      <c r="JQ61" s="2">
        <v>3.4128299561083342</v>
      </c>
      <c r="JR61" s="2">
        <v>4.8680302653279259</v>
      </c>
      <c r="JS61" s="2">
        <v>5.2445400353961498</v>
      </c>
      <c r="JT61" s="2">
        <v>4.8567256251156525</v>
      </c>
      <c r="JU61" s="2">
        <v>4.9376151411663258</v>
      </c>
      <c r="JV61" s="2">
        <v>4.4453347310174323</v>
      </c>
      <c r="JW61" s="2">
        <v>5.0694761172084357</v>
      </c>
      <c r="JX61" s="2">
        <v>3.9330392986452991</v>
      </c>
      <c r="JY61" s="2">
        <v>6.1925038819359672</v>
      </c>
      <c r="JZ61" s="2">
        <v>4.5492907049275892</v>
      </c>
      <c r="KA61" s="2">
        <v>7.1139419439838738</v>
      </c>
      <c r="KB61" s="2">
        <v>4.2821055422488792</v>
      </c>
      <c r="KC61" s="2">
        <v>6.8941945946451773</v>
      </c>
    </row>
    <row r="62" spans="1:289" x14ac:dyDescent="0.25">
      <c r="A62" s="1" t="s">
        <v>61</v>
      </c>
      <c r="B62" s="2">
        <v>9.5749255926797918</v>
      </c>
      <c r="C62" s="2">
        <v>13.226823963123039</v>
      </c>
      <c r="D62" s="2">
        <v>15.940886002082667</v>
      </c>
      <c r="E62" s="2">
        <v>16.03021064543065</v>
      </c>
      <c r="F62" s="2">
        <v>15.162378396020067</v>
      </c>
      <c r="G62" s="2">
        <v>13.344598743997418</v>
      </c>
      <c r="H62" s="2">
        <v>19.179737329087839</v>
      </c>
      <c r="I62" s="2">
        <v>14.710571471030569</v>
      </c>
      <c r="J62" s="2">
        <v>15.845810806943357</v>
      </c>
      <c r="K62" s="2">
        <v>17.194323718155989</v>
      </c>
      <c r="L62" s="2">
        <v>14.082399761495388</v>
      </c>
      <c r="M62" s="2">
        <v>18.967041322799115</v>
      </c>
      <c r="N62" s="2">
        <v>9.0127997065713679</v>
      </c>
      <c r="O62" s="2">
        <v>9.8499993974914251</v>
      </c>
      <c r="P62" s="2">
        <v>11.68989261825023</v>
      </c>
      <c r="Q62" s="2">
        <v>12.04763698285884</v>
      </c>
      <c r="R62" s="2">
        <v>22.822894901212642</v>
      </c>
      <c r="S62" s="2">
        <v>5.4912705998338858</v>
      </c>
      <c r="T62" s="2">
        <v>16.628838954059059</v>
      </c>
      <c r="U62" s="2">
        <v>9.1085963237829439</v>
      </c>
      <c r="V62" s="2">
        <v>5.647239017292109</v>
      </c>
      <c r="W62" s="2">
        <v>10.629105705607644</v>
      </c>
      <c r="X62" s="2">
        <v>2.1407038037699158</v>
      </c>
      <c r="Y62" s="2">
        <v>4.7777539972729182</v>
      </c>
      <c r="Z62" s="2">
        <v>5.3526575195756649</v>
      </c>
      <c r="AA62" s="2">
        <v>7.9464201220788642</v>
      </c>
      <c r="AB62" s="2">
        <v>7.6388477182178027</v>
      </c>
      <c r="AC62" s="2">
        <v>9.7229982916901037</v>
      </c>
      <c r="AD62" s="2">
        <v>8.4012520504203536</v>
      </c>
      <c r="AE62" s="2">
        <v>9.9160666736158163</v>
      </c>
      <c r="AF62" s="2">
        <v>9.745899783952078</v>
      </c>
      <c r="AG62" s="2">
        <v>5.9551749704094021</v>
      </c>
      <c r="AH62" s="2">
        <v>5.4292040100387524</v>
      </c>
      <c r="AI62" s="2">
        <v>4.169148114022871</v>
      </c>
      <c r="AJ62" s="2">
        <v>2.977615567241735</v>
      </c>
      <c r="AK62" s="2">
        <v>2.3179402198862089</v>
      </c>
      <c r="AL62" s="2">
        <v>5.0537876679124816</v>
      </c>
      <c r="AM62" s="2">
        <v>4.2074262243530338</v>
      </c>
      <c r="AN62" s="2">
        <v>4.5581331428038023</v>
      </c>
      <c r="AO62" s="2">
        <v>19.163413728966507</v>
      </c>
      <c r="AP62" s="2">
        <v>29.691762041457245</v>
      </c>
      <c r="AQ62" s="2">
        <v>3.4792447838170371</v>
      </c>
      <c r="AR62" s="2">
        <v>3.318856123342826</v>
      </c>
      <c r="AS62" s="2">
        <v>4.5339814398242657</v>
      </c>
      <c r="AT62" s="2">
        <v>12.345983822495436</v>
      </c>
      <c r="AU62" s="2">
        <v>24.248698973241094</v>
      </c>
      <c r="AV62" s="2">
        <v>25.860807098625823</v>
      </c>
      <c r="AW62" s="2">
        <v>23.926315076383037</v>
      </c>
      <c r="AX62" s="2">
        <v>26.966678246595649</v>
      </c>
      <c r="AY62" s="2">
        <v>29.385547416676111</v>
      </c>
      <c r="AZ62" s="2">
        <v>23.482746204923625</v>
      </c>
      <c r="BA62" s="2">
        <v>19.186232738394249</v>
      </c>
      <c r="BB62" s="2">
        <v>20.023089847599454</v>
      </c>
      <c r="BC62" s="2">
        <v>29.723388599066254</v>
      </c>
      <c r="BD62" s="2">
        <v>23.654290555644621</v>
      </c>
      <c r="BE62" s="2">
        <v>25.479128346549484</v>
      </c>
      <c r="BF62" s="2">
        <v>5.3184236997316283</v>
      </c>
      <c r="BG62" s="2">
        <v>0.63468125444998635</v>
      </c>
      <c r="BH62" s="2">
        <v>2.2891823328339886</v>
      </c>
      <c r="BI62" s="2">
        <v>0.94487083055206478</v>
      </c>
      <c r="BJ62" s="2">
        <v>0</v>
      </c>
      <c r="BK62" s="2">
        <v>1.5970009251001269</v>
      </c>
      <c r="BL62" s="2">
        <v>3.5803792984971299</v>
      </c>
      <c r="BM62" s="2">
        <v>2.0886836184849216</v>
      </c>
      <c r="BN62" s="2">
        <v>1.8286019908648505</v>
      </c>
      <c r="BO62" s="2">
        <v>2.013164874731491</v>
      </c>
      <c r="BP62" s="2">
        <v>2.6414285349350242</v>
      </c>
      <c r="BQ62" s="2">
        <v>2.6376632410745118</v>
      </c>
      <c r="BR62" s="2">
        <v>23.609484025528172</v>
      </c>
      <c r="BS62" s="2">
        <v>13.621666025804331</v>
      </c>
      <c r="BT62" s="2">
        <v>14.596103558220147</v>
      </c>
      <c r="BU62" s="2">
        <v>16.031485481154554</v>
      </c>
      <c r="BV62" s="2">
        <v>16.221537943328055</v>
      </c>
      <c r="BW62" s="2">
        <v>16.892316243519954</v>
      </c>
      <c r="BX62" s="2">
        <v>7.5409597972106779</v>
      </c>
      <c r="BY62" s="2">
        <v>7.563947141608157</v>
      </c>
      <c r="BZ62" s="2">
        <v>4.3633285853460775</v>
      </c>
      <c r="CA62" s="2">
        <v>1.8927382969960818</v>
      </c>
      <c r="CB62" s="2">
        <v>1.9215086769752203</v>
      </c>
      <c r="CC62" s="2">
        <v>0.52660017356863364</v>
      </c>
      <c r="CD62" s="2">
        <v>2.1051087267435342</v>
      </c>
      <c r="CE62" s="2">
        <v>4.9725824217173242</v>
      </c>
      <c r="CF62" s="2">
        <v>4.2114700853793661</v>
      </c>
      <c r="CG62" s="2">
        <v>3.847989479114764</v>
      </c>
      <c r="CH62" s="2">
        <v>4.3602362108659731</v>
      </c>
      <c r="CI62" s="2">
        <v>2.0110592363265765</v>
      </c>
      <c r="CJ62" s="2">
        <v>13.699827249153154</v>
      </c>
      <c r="CK62" s="2">
        <v>13.784573516392857</v>
      </c>
      <c r="CL62" s="2">
        <v>13.800001240330937</v>
      </c>
      <c r="CM62" s="2">
        <v>12.993443198748428</v>
      </c>
      <c r="CN62" s="2">
        <v>13.859069026971593</v>
      </c>
      <c r="CO62" s="2">
        <v>12.376707762401235</v>
      </c>
      <c r="CP62" s="2">
        <v>12.364100294499904</v>
      </c>
      <c r="CQ62" s="2">
        <v>2.9119789047597759</v>
      </c>
      <c r="CR62" s="2">
        <v>2.5586658295512015</v>
      </c>
      <c r="CS62" s="2">
        <v>4.5244243765621253</v>
      </c>
      <c r="CT62" s="2">
        <v>5.7096852481003353</v>
      </c>
      <c r="CU62" s="2">
        <v>4.9507628629795413</v>
      </c>
      <c r="CV62" s="2">
        <v>1.7929562971169746</v>
      </c>
      <c r="CW62" s="2">
        <v>0.62953776908112435</v>
      </c>
      <c r="CX62" s="2">
        <v>0.77766976108731345</v>
      </c>
      <c r="CY62" s="2">
        <v>11.514685230004986</v>
      </c>
      <c r="CZ62" s="2">
        <v>17.458586274922858</v>
      </c>
      <c r="DA62" s="2">
        <v>14.904437974429767</v>
      </c>
      <c r="DB62" s="2">
        <v>17.333639846505136</v>
      </c>
      <c r="DC62" s="2">
        <v>14.921835621814983</v>
      </c>
      <c r="DD62" s="2">
        <v>14.596693868543079</v>
      </c>
      <c r="DE62" s="2">
        <v>15.084417251295388</v>
      </c>
      <c r="DF62" s="2">
        <v>14.574591654773128</v>
      </c>
      <c r="DG62" s="2">
        <v>15.617828968143677</v>
      </c>
      <c r="DH62" s="2">
        <v>16.897423659823865</v>
      </c>
      <c r="DI62" s="2">
        <v>17.215730757208089</v>
      </c>
      <c r="DJ62" s="2">
        <v>17.172387307417534</v>
      </c>
      <c r="DK62" s="2">
        <v>17.675054472882593</v>
      </c>
      <c r="DL62" s="2">
        <v>17.317949510713653</v>
      </c>
      <c r="DM62" s="2">
        <v>18.202672814768157</v>
      </c>
      <c r="DN62" s="2">
        <v>18.557291630311511</v>
      </c>
      <c r="DO62" s="2">
        <v>18.733554662708748</v>
      </c>
      <c r="DP62" s="2">
        <v>19.859325314912777</v>
      </c>
      <c r="DQ62" s="2">
        <v>24.005022444011928</v>
      </c>
      <c r="DR62" s="2">
        <v>15.657366058714105</v>
      </c>
      <c r="DS62" s="2">
        <v>15.071462183292475</v>
      </c>
      <c r="DT62" s="2">
        <v>17.174718952849691</v>
      </c>
      <c r="DU62" s="2">
        <v>15.507757058283554</v>
      </c>
      <c r="DV62" s="2">
        <v>16.061785427662379</v>
      </c>
      <c r="DW62" s="2">
        <v>17.126915606552419</v>
      </c>
      <c r="DX62" s="2">
        <v>3.9335965638389423</v>
      </c>
      <c r="DY62" s="2">
        <v>5.2441312133073223</v>
      </c>
      <c r="DZ62" s="2">
        <v>23.602135771292378</v>
      </c>
      <c r="EA62" s="2">
        <v>15.672991350736982</v>
      </c>
      <c r="EB62" s="2">
        <v>15.401960668502154</v>
      </c>
      <c r="EC62" s="2">
        <v>14.996755888717377</v>
      </c>
      <c r="ED62" s="2">
        <v>13.326777457814735</v>
      </c>
      <c r="EE62" s="2">
        <v>16.775193236843961</v>
      </c>
      <c r="EF62" s="2">
        <v>15.460053794811335</v>
      </c>
      <c r="EG62" s="2">
        <v>15.877248371132509</v>
      </c>
      <c r="EH62" s="2">
        <v>22.363873642417563</v>
      </c>
      <c r="EI62" s="2">
        <v>22.604140030313079</v>
      </c>
      <c r="EJ62" s="2">
        <v>14.448322628183602</v>
      </c>
      <c r="EK62" s="2">
        <v>16.479057588438014</v>
      </c>
      <c r="EL62" s="2">
        <v>17.520947674661588</v>
      </c>
      <c r="EM62" s="2">
        <v>18.001989116258112</v>
      </c>
      <c r="EN62" s="2">
        <v>16.965972756992656</v>
      </c>
      <c r="EO62" s="2">
        <v>17.696030675059898</v>
      </c>
      <c r="EP62" s="2">
        <v>19.618127502750937</v>
      </c>
      <c r="EQ62" s="2">
        <v>19.943213484903268</v>
      </c>
      <c r="ER62" s="2">
        <v>19.435601599318932</v>
      </c>
      <c r="ES62" s="2">
        <v>20.166261561308445</v>
      </c>
      <c r="ET62" s="2">
        <v>17.963197152798219</v>
      </c>
      <c r="EU62" s="2">
        <v>17.599921189668866</v>
      </c>
      <c r="EV62" s="2">
        <v>13.489929731758107</v>
      </c>
      <c r="EW62" s="2">
        <v>21.909954070511485</v>
      </c>
      <c r="EX62" s="2">
        <v>31.785227932270399</v>
      </c>
      <c r="EY62" s="2">
        <v>35.192560420500634</v>
      </c>
      <c r="EZ62" s="2">
        <v>31.953074176098543</v>
      </c>
      <c r="FA62" s="2">
        <v>32.45727410705495</v>
      </c>
      <c r="FB62" s="2">
        <v>29.027523248458788</v>
      </c>
      <c r="FC62" s="2">
        <v>32.032215398104547</v>
      </c>
      <c r="FD62" s="2">
        <v>11.216245169893893</v>
      </c>
      <c r="FE62" s="2">
        <v>9.1988648924428471</v>
      </c>
      <c r="FF62" s="2">
        <v>10.427462254755609</v>
      </c>
      <c r="FG62" s="2">
        <v>33.662706621661556</v>
      </c>
      <c r="FH62" s="2">
        <v>13.845377770290469</v>
      </c>
      <c r="FI62" s="2">
        <v>3.7388329320653888</v>
      </c>
      <c r="FJ62" s="2">
        <v>32.096078388906584</v>
      </c>
      <c r="FK62" s="2">
        <v>3.6635161310658755</v>
      </c>
      <c r="FL62" s="2">
        <v>18.039346168327913</v>
      </c>
      <c r="FM62" s="2">
        <v>18.662626265608122</v>
      </c>
      <c r="FN62" s="2">
        <v>15.183042309554873</v>
      </c>
      <c r="FO62" s="2">
        <v>17.418533024884901</v>
      </c>
      <c r="FP62" s="2">
        <v>34.449030618957458</v>
      </c>
      <c r="FQ62" s="2">
        <v>12.327319414165215</v>
      </c>
      <c r="FR62" s="2">
        <v>13.475490740966929</v>
      </c>
      <c r="FS62" s="2">
        <v>14.240543084714773</v>
      </c>
      <c r="FT62" s="2">
        <v>14.188246772961731</v>
      </c>
      <c r="FU62" s="2">
        <v>14.005964621877103</v>
      </c>
      <c r="FV62" s="2">
        <v>14.289364122453462</v>
      </c>
      <c r="FW62" s="2">
        <v>14.786086746776077</v>
      </c>
      <c r="FX62" s="2">
        <v>16.618649574826378</v>
      </c>
      <c r="FY62" s="2">
        <v>17.820368011747448</v>
      </c>
      <c r="FZ62" s="2">
        <v>6.4955948195999689</v>
      </c>
      <c r="GA62" s="2">
        <v>15.255251513247735</v>
      </c>
      <c r="GB62" s="2">
        <v>9.8397596838748189</v>
      </c>
      <c r="GC62" s="2">
        <v>9.0718912619253746</v>
      </c>
      <c r="GD62" s="2">
        <v>5.5585440690203445</v>
      </c>
      <c r="GE62" s="2">
        <v>9.5886084565517429</v>
      </c>
      <c r="GF62" s="2">
        <v>9.4770401804549209</v>
      </c>
      <c r="GG62" s="2">
        <v>14.944684305645895</v>
      </c>
      <c r="GH62" s="2">
        <v>20.995201580973038</v>
      </c>
      <c r="GI62" s="2">
        <v>21.175135222447711</v>
      </c>
      <c r="GJ62" s="2">
        <v>17.718852738048152</v>
      </c>
      <c r="GK62" s="2">
        <v>19.330499279381655</v>
      </c>
      <c r="GL62" s="2">
        <v>17.947754815006043</v>
      </c>
      <c r="GM62" s="2">
        <v>6.2584777273021626</v>
      </c>
      <c r="GN62" s="2">
        <v>7.1522043271018507</v>
      </c>
      <c r="GO62" s="2">
        <v>7.7508160216214312</v>
      </c>
      <c r="GP62" s="2">
        <v>5.1671982579837747</v>
      </c>
      <c r="GQ62" s="2">
        <v>9.0657022129752907</v>
      </c>
      <c r="GR62" s="2">
        <v>9.6822212154962735</v>
      </c>
      <c r="GS62" s="2">
        <v>10.052651782867894</v>
      </c>
      <c r="GT62" s="2">
        <v>11.53201427627126</v>
      </c>
      <c r="GU62" s="2">
        <v>11.33538190759011</v>
      </c>
      <c r="GV62" s="2">
        <v>10.483769360060382</v>
      </c>
      <c r="GW62" s="2">
        <v>9.9342294235190032</v>
      </c>
      <c r="GX62" s="2">
        <v>11.245417042988803</v>
      </c>
      <c r="GY62" s="2">
        <v>18.670851735951832</v>
      </c>
      <c r="GZ62" s="2">
        <v>17.095083356711278</v>
      </c>
      <c r="HA62" s="2">
        <v>13.801694492452357</v>
      </c>
      <c r="HB62" s="2">
        <v>14.731558504261697</v>
      </c>
      <c r="HC62" s="2">
        <v>17.09602858533254</v>
      </c>
      <c r="HD62" s="2">
        <v>17.424198811363532</v>
      </c>
      <c r="HE62" s="2">
        <v>23.015498875733023</v>
      </c>
      <c r="HF62" s="2">
        <v>15.22732727528588</v>
      </c>
      <c r="HG62" s="2">
        <v>15.309867417662328</v>
      </c>
      <c r="HH62" s="2">
        <v>10.021036033405327</v>
      </c>
      <c r="HI62" s="2">
        <v>10.654147118055516</v>
      </c>
      <c r="HJ62" s="2">
        <v>11.568240791153341</v>
      </c>
      <c r="HK62" s="2">
        <v>10.027044999206684</v>
      </c>
      <c r="HL62" s="2">
        <v>4.9197214443098582</v>
      </c>
      <c r="HM62" s="2">
        <v>4.4403898000210287</v>
      </c>
      <c r="HN62" s="2">
        <v>4.5188925122372012</v>
      </c>
      <c r="HO62" s="2">
        <v>8.7229680309216882</v>
      </c>
      <c r="HP62" s="2">
        <v>15.703674007808695</v>
      </c>
      <c r="HQ62" s="2">
        <v>15.355414737811957</v>
      </c>
      <c r="HR62" s="2">
        <v>11.681052598815937</v>
      </c>
      <c r="HS62" s="2">
        <v>12.822556011816173</v>
      </c>
      <c r="HT62" s="2">
        <v>13.044426084470325</v>
      </c>
      <c r="HU62" s="2">
        <v>8.5187101144584059</v>
      </c>
      <c r="HV62" s="2">
        <v>8.9300658243030764</v>
      </c>
      <c r="HW62" s="2">
        <v>11.123399440604327</v>
      </c>
      <c r="HX62" s="2">
        <v>12.41166749572416</v>
      </c>
      <c r="HY62" s="2">
        <v>9.3195579719332464</v>
      </c>
      <c r="HZ62" s="2">
        <v>10.951321863218293</v>
      </c>
      <c r="IA62" s="2">
        <v>11.864282175229631</v>
      </c>
      <c r="IB62" s="2">
        <v>8.9760800826096592</v>
      </c>
      <c r="IC62" s="2">
        <v>12.663788463368315</v>
      </c>
      <c r="ID62" s="2">
        <v>12.022675790334018</v>
      </c>
      <c r="IE62" s="2">
        <v>14.075789703001458</v>
      </c>
      <c r="IF62" s="2">
        <v>12.055451612879978</v>
      </c>
      <c r="IG62" s="2">
        <v>19.104402743084037</v>
      </c>
      <c r="IH62" s="2">
        <v>17.596964739118842</v>
      </c>
      <c r="II62" s="2">
        <v>17.425100558129245</v>
      </c>
      <c r="IJ62" s="2">
        <v>16.561503578275918</v>
      </c>
      <c r="IK62" s="2">
        <v>14.748606998192921</v>
      </c>
      <c r="IL62" s="2">
        <v>16.707826360493591</v>
      </c>
      <c r="IM62" s="2">
        <v>15.454224961749041</v>
      </c>
      <c r="IN62" s="2">
        <v>9.3651900477277277</v>
      </c>
      <c r="IO62" s="2">
        <v>15.367531136490248</v>
      </c>
      <c r="IP62" s="2">
        <v>16.798516002511086</v>
      </c>
      <c r="IQ62" s="2">
        <v>17.649404168096741</v>
      </c>
      <c r="IR62" s="2">
        <v>2.0792260279348631</v>
      </c>
      <c r="IS62" s="2">
        <v>3.567810437338097</v>
      </c>
      <c r="IT62" s="2">
        <v>19.626219410502351</v>
      </c>
      <c r="IU62" s="2">
        <v>21.013748591247136</v>
      </c>
      <c r="IV62" s="2">
        <v>19.14332229170175</v>
      </c>
      <c r="IW62" s="2">
        <v>19.633855887602575</v>
      </c>
      <c r="IX62" s="2">
        <v>20.134724937760062</v>
      </c>
      <c r="IY62" s="2">
        <v>21.585277416477037</v>
      </c>
      <c r="IZ62" s="2">
        <v>22.614146674444314</v>
      </c>
      <c r="JA62" s="2">
        <v>11.777522875225472</v>
      </c>
      <c r="JB62" s="2">
        <v>10.991614032101229</v>
      </c>
      <c r="JC62" s="2">
        <v>7.1577151500748961</v>
      </c>
      <c r="JD62" s="2">
        <v>7.1620732837828971</v>
      </c>
      <c r="JE62" s="2">
        <v>7.5315804584756059</v>
      </c>
      <c r="JF62" s="2">
        <v>6.6883116251178514</v>
      </c>
      <c r="JG62" s="2">
        <v>2.1361535125347353</v>
      </c>
      <c r="JH62" s="2">
        <v>3.2052018871766204</v>
      </c>
      <c r="JI62" s="2">
        <v>4.3746671957661523</v>
      </c>
      <c r="JJ62" s="2">
        <v>4.0571787718655736</v>
      </c>
      <c r="JK62" s="2">
        <v>3.5672178853975418</v>
      </c>
      <c r="JL62" s="2">
        <v>4.4779473337612652</v>
      </c>
      <c r="JM62" s="2">
        <v>2.6997856693394877</v>
      </c>
      <c r="JN62" s="2">
        <v>3.2611847699302872</v>
      </c>
      <c r="JO62" s="2">
        <v>2.5515479263369012</v>
      </c>
      <c r="JP62" s="2">
        <v>3.7449499818319736</v>
      </c>
      <c r="JQ62" s="2">
        <v>4.0017419919212198</v>
      </c>
      <c r="JR62" s="2">
        <v>5.6466882650194865</v>
      </c>
      <c r="JS62" s="2">
        <v>6.1483480883496489</v>
      </c>
      <c r="JT62" s="2">
        <v>5.7596933453739663</v>
      </c>
      <c r="JU62" s="2">
        <v>5.6671483595515957</v>
      </c>
      <c r="JV62" s="2">
        <v>5.3316917016373884</v>
      </c>
      <c r="JW62" s="2">
        <v>5.9246581952953266</v>
      </c>
      <c r="JX62" s="2">
        <v>4.6932603765073955</v>
      </c>
      <c r="JY62" s="2">
        <v>7.1123301887518044</v>
      </c>
      <c r="JZ62" s="2">
        <v>5.4816265361615155</v>
      </c>
      <c r="KA62" s="2">
        <v>8.0553254403807273</v>
      </c>
      <c r="KB62" s="2">
        <v>5.2269755216716991</v>
      </c>
      <c r="KC62" s="2">
        <v>7.8369309531822635</v>
      </c>
    </row>
    <row r="63" spans="1:289" x14ac:dyDescent="0.25">
      <c r="A63" s="1" t="s">
        <v>62</v>
      </c>
      <c r="B63" s="2">
        <v>10.773663612456026</v>
      </c>
      <c r="C63" s="2">
        <v>14.001683879743423</v>
      </c>
      <c r="D63" s="2">
        <v>15.945772391638403</v>
      </c>
      <c r="E63" s="2">
        <v>14.702400010966439</v>
      </c>
      <c r="F63" s="2">
        <v>13.835508372130164</v>
      </c>
      <c r="G63" s="2">
        <v>12.05159776149328</v>
      </c>
      <c r="H63" s="2">
        <v>18.272757523779251</v>
      </c>
      <c r="I63" s="2">
        <v>13.529134650554001</v>
      </c>
      <c r="J63" s="2">
        <v>14.676745324279118</v>
      </c>
      <c r="K63" s="2">
        <v>16.008988010737749</v>
      </c>
      <c r="L63" s="2">
        <v>12.74443745903905</v>
      </c>
      <c r="M63" s="2">
        <v>17.712265123472967</v>
      </c>
      <c r="N63" s="2">
        <v>8.397030453292631</v>
      </c>
      <c r="O63" s="2">
        <v>9.8528553163978732</v>
      </c>
      <c r="P63" s="2">
        <v>12.457735560678397</v>
      </c>
      <c r="Q63" s="2">
        <v>13.09280974819263</v>
      </c>
      <c r="R63" s="2">
        <v>21.704225906494731</v>
      </c>
      <c r="S63" s="2">
        <v>6.148091568339205</v>
      </c>
      <c r="T63" s="2">
        <v>15.359704849270425</v>
      </c>
      <c r="U63" s="2">
        <v>10.620928136152438</v>
      </c>
      <c r="V63" s="2">
        <v>7.0281637952496965</v>
      </c>
      <c r="W63" s="2">
        <v>12.142548909918677</v>
      </c>
      <c r="X63" s="2">
        <v>3.3104951888672249</v>
      </c>
      <c r="Y63" s="2">
        <v>6.3723325750445134</v>
      </c>
      <c r="Z63" s="2">
        <v>6.9447408216086544</v>
      </c>
      <c r="AA63" s="2">
        <v>9.4275626026067147</v>
      </c>
      <c r="AB63" s="2">
        <v>9.1024234137828088</v>
      </c>
      <c r="AC63" s="2">
        <v>10.91507061016231</v>
      </c>
      <c r="AD63" s="2">
        <v>9.8885687596686864</v>
      </c>
      <c r="AE63" s="2">
        <v>11.29050405653264</v>
      </c>
      <c r="AF63" s="2">
        <v>11.103839364280121</v>
      </c>
      <c r="AG63" s="2">
        <v>7.5520250627464636</v>
      </c>
      <c r="AH63" s="2">
        <v>7.0261944095068314</v>
      </c>
      <c r="AI63" s="2">
        <v>5.6097339165604216</v>
      </c>
      <c r="AJ63" s="2">
        <v>4.5452518522743306</v>
      </c>
      <c r="AK63" s="2">
        <v>3.9143030903073694</v>
      </c>
      <c r="AL63" s="2">
        <v>6.3048861273053678</v>
      </c>
      <c r="AM63" s="2">
        <v>5.6896583364248068</v>
      </c>
      <c r="AN63" s="2">
        <v>5.9979252781733852</v>
      </c>
      <c r="AO63" s="2">
        <v>20.484806648148702</v>
      </c>
      <c r="AP63" s="2">
        <v>31.106992611987039</v>
      </c>
      <c r="AQ63" s="2">
        <v>3.1300753291428385</v>
      </c>
      <c r="AR63" s="2">
        <v>3.3278819509077429</v>
      </c>
      <c r="AS63" s="2">
        <v>5.2231431929081715</v>
      </c>
      <c r="AT63" s="2">
        <v>13.865358842113814</v>
      </c>
      <c r="AU63" s="2">
        <v>25.632881262067293</v>
      </c>
      <c r="AV63" s="2">
        <v>27.234880999462849</v>
      </c>
      <c r="AW63" s="2">
        <v>25.30706472247639</v>
      </c>
      <c r="AX63" s="2">
        <v>28.330571478370917</v>
      </c>
      <c r="AY63" s="2">
        <v>30.79983052349656</v>
      </c>
      <c r="AZ63" s="2">
        <v>24.769047615117806</v>
      </c>
      <c r="BA63" s="2">
        <v>20.357362740940776</v>
      </c>
      <c r="BB63" s="2">
        <v>21.22571020912233</v>
      </c>
      <c r="BC63" s="2">
        <v>31.114328309752036</v>
      </c>
      <c r="BD63" s="2">
        <v>25.003360978740197</v>
      </c>
      <c r="BE63" s="2">
        <v>26.904940553976974</v>
      </c>
      <c r="BF63" s="2">
        <v>6.8947355239023649</v>
      </c>
      <c r="BG63" s="2">
        <v>2.0564073005912906</v>
      </c>
      <c r="BH63" s="2">
        <v>2.0244910546753636</v>
      </c>
      <c r="BI63" s="2">
        <v>0.7269250616724634</v>
      </c>
      <c r="BJ63" s="2">
        <v>1.5970009251001269</v>
      </c>
      <c r="BK63" s="2">
        <v>0</v>
      </c>
      <c r="BL63" s="2">
        <v>2.026685817488501</v>
      </c>
      <c r="BM63" s="2">
        <v>0.49375456932599832</v>
      </c>
      <c r="BN63" s="2">
        <v>0.78791523526029883</v>
      </c>
      <c r="BO63" s="2">
        <v>0.69213876324747392</v>
      </c>
      <c r="BP63" s="2">
        <v>1.0985456853874582</v>
      </c>
      <c r="BQ63" s="2">
        <v>1.0599816367606347</v>
      </c>
      <c r="BR63" s="2">
        <v>22.838846540601676</v>
      </c>
      <c r="BS63" s="2">
        <v>15.165251951690173</v>
      </c>
      <c r="BT63" s="2">
        <v>16.141996309498115</v>
      </c>
      <c r="BU63" s="2">
        <v>17.52514432579035</v>
      </c>
      <c r="BV63" s="2">
        <v>17.695125539670023</v>
      </c>
      <c r="BW63" s="2">
        <v>18.025857208617904</v>
      </c>
      <c r="BX63" s="2">
        <v>6.0503032396811411</v>
      </c>
      <c r="BY63" s="2">
        <v>6.9827774936209765</v>
      </c>
      <c r="BZ63" s="2">
        <v>3.8012848482262158</v>
      </c>
      <c r="CA63" s="2">
        <v>3.1216520139432569</v>
      </c>
      <c r="CB63" s="2">
        <v>2.9292175097318198</v>
      </c>
      <c r="CC63" s="2">
        <v>1.0817853442236365</v>
      </c>
      <c r="CD63" s="2">
        <v>3.2313002453390194</v>
      </c>
      <c r="CE63" s="2">
        <v>5.7281151809309181</v>
      </c>
      <c r="CF63" s="2">
        <v>5.0638062669475845</v>
      </c>
      <c r="CG63" s="2">
        <v>4.5879580728502276</v>
      </c>
      <c r="CH63" s="2">
        <v>4.2735058843817901</v>
      </c>
      <c r="CI63" s="2">
        <v>2.3586408453668164</v>
      </c>
      <c r="CJ63" s="2">
        <v>12.722986384794547</v>
      </c>
      <c r="CK63" s="2">
        <v>12.620471965766372</v>
      </c>
      <c r="CL63" s="2">
        <v>12.947713071951915</v>
      </c>
      <c r="CM63" s="2">
        <v>12.121087021989187</v>
      </c>
      <c r="CN63" s="2">
        <v>12.277172048396423</v>
      </c>
      <c r="CO63" s="2">
        <v>11.03108064661069</v>
      </c>
      <c r="CP63" s="2">
        <v>11.047568704416598</v>
      </c>
      <c r="CQ63" s="2">
        <v>2.9092514619747347</v>
      </c>
      <c r="CR63" s="2">
        <v>2.8575616524515013</v>
      </c>
      <c r="CS63" s="2">
        <v>5.1083352846706909</v>
      </c>
      <c r="CT63" s="2">
        <v>6.2716621224821951</v>
      </c>
      <c r="CU63" s="2">
        <v>6.4144180309924792</v>
      </c>
      <c r="CV63" s="2">
        <v>1.1618482069459022</v>
      </c>
      <c r="CW63" s="2">
        <v>1.1475514147512291</v>
      </c>
      <c r="CX63" s="2">
        <v>1.7443457012844579</v>
      </c>
      <c r="CY63" s="2">
        <v>13.08888880912111</v>
      </c>
      <c r="CZ63" s="2">
        <v>19.036806548317518</v>
      </c>
      <c r="DA63" s="2">
        <v>13.564014548697045</v>
      </c>
      <c r="DB63" s="2">
        <v>15.964530121165224</v>
      </c>
      <c r="DC63" s="2">
        <v>13.664925542037629</v>
      </c>
      <c r="DD63" s="2">
        <v>13.412597179579565</v>
      </c>
      <c r="DE63" s="2">
        <v>13.798213071743163</v>
      </c>
      <c r="DF63" s="2">
        <v>13.282151310464094</v>
      </c>
      <c r="DG63" s="2">
        <v>14.356979868561817</v>
      </c>
      <c r="DH63" s="2">
        <v>15.521943171887076</v>
      </c>
      <c r="DI63" s="2">
        <v>15.895062520551809</v>
      </c>
      <c r="DJ63" s="2">
        <v>15.973573716031197</v>
      </c>
      <c r="DK63" s="2">
        <v>16.541686488435879</v>
      </c>
      <c r="DL63" s="2">
        <v>16.160705836265208</v>
      </c>
      <c r="DM63" s="2">
        <v>17.330941275890499</v>
      </c>
      <c r="DN63" s="2">
        <v>17.885165073224332</v>
      </c>
      <c r="DO63" s="2">
        <v>18.106960901266167</v>
      </c>
      <c r="DP63" s="2">
        <v>19.148306112847571</v>
      </c>
      <c r="DQ63" s="2">
        <v>23.24055625508894</v>
      </c>
      <c r="DR63" s="2">
        <v>14.259627443408796</v>
      </c>
      <c r="DS63" s="2">
        <v>13.611533097524285</v>
      </c>
      <c r="DT63" s="2">
        <v>15.604426936058967</v>
      </c>
      <c r="DU63" s="2">
        <v>13.9690488569845</v>
      </c>
      <c r="DV63" s="2">
        <v>14.493803870909629</v>
      </c>
      <c r="DW63" s="2">
        <v>15.586645416333212</v>
      </c>
      <c r="DX63" s="2">
        <v>5.2311054836681183</v>
      </c>
      <c r="DY63" s="2">
        <v>6.7830869269814169</v>
      </c>
      <c r="DZ63" s="2">
        <v>22.831863413150447</v>
      </c>
      <c r="EA63" s="2">
        <v>15.253867192158276</v>
      </c>
      <c r="EB63" s="2">
        <v>14.970030837625197</v>
      </c>
      <c r="EC63" s="2">
        <v>14.52606731129023</v>
      </c>
      <c r="ED63" s="2">
        <v>12.573681052157342</v>
      </c>
      <c r="EE63" s="2">
        <v>16.320969244660326</v>
      </c>
      <c r="EF63" s="2">
        <v>14.778662165803411</v>
      </c>
      <c r="EG63" s="2">
        <v>15.140810794694605</v>
      </c>
      <c r="EH63" s="2">
        <v>21.633414275757577</v>
      </c>
      <c r="EI63" s="2">
        <v>21.701303139323535</v>
      </c>
      <c r="EJ63" s="2">
        <v>13.841280537444057</v>
      </c>
      <c r="EK63" s="2">
        <v>16.289680616589969</v>
      </c>
      <c r="EL63" s="2">
        <v>16.981495524354788</v>
      </c>
      <c r="EM63" s="2">
        <v>17.379556546526576</v>
      </c>
      <c r="EN63" s="2">
        <v>16.404703042655971</v>
      </c>
      <c r="EO63" s="2">
        <v>17.075552974365358</v>
      </c>
      <c r="EP63" s="2">
        <v>18.759451673112871</v>
      </c>
      <c r="EQ63" s="2">
        <v>19.124624429898798</v>
      </c>
      <c r="ER63" s="2">
        <v>18.644081078718479</v>
      </c>
      <c r="ES63" s="2">
        <v>19.310620748946466</v>
      </c>
      <c r="ET63" s="2">
        <v>17.148378091168862</v>
      </c>
      <c r="EU63" s="2">
        <v>16.841310623682435</v>
      </c>
      <c r="EV63" s="2">
        <v>12.75188607376456</v>
      </c>
      <c r="EW63" s="2">
        <v>21.250121837248805</v>
      </c>
      <c r="EX63" s="2">
        <v>31.004473116616396</v>
      </c>
      <c r="EY63" s="2">
        <v>34.709704515280379</v>
      </c>
      <c r="EZ63" s="2">
        <v>31.180139284484842</v>
      </c>
      <c r="FA63" s="2">
        <v>31.965957485789868</v>
      </c>
      <c r="FB63" s="2">
        <v>28.213426672989616</v>
      </c>
      <c r="FC63" s="2">
        <v>31.604008873754523</v>
      </c>
      <c r="FD63" s="2">
        <v>11.144583868860604</v>
      </c>
      <c r="FE63" s="2">
        <v>9.5710094138473831</v>
      </c>
      <c r="FF63" s="2">
        <v>10.474005741628734</v>
      </c>
      <c r="FG63" s="2">
        <v>33.149169729435663</v>
      </c>
      <c r="FH63" s="2">
        <v>14.553291183412593</v>
      </c>
      <c r="FI63" s="2">
        <v>5.0930479632631478</v>
      </c>
      <c r="FJ63" s="2">
        <v>31.217630521936012</v>
      </c>
      <c r="FK63" s="2">
        <v>3.0334201343318865</v>
      </c>
      <c r="FL63" s="2">
        <v>19.351144124275976</v>
      </c>
      <c r="FM63" s="2">
        <v>19.617199631369768</v>
      </c>
      <c r="FN63" s="2">
        <v>16.519722183820967</v>
      </c>
      <c r="FO63" s="2">
        <v>18.817939040537247</v>
      </c>
      <c r="FP63" s="2">
        <v>33.958167458620586</v>
      </c>
      <c r="FQ63" s="2">
        <v>12.110155605008879</v>
      </c>
      <c r="FR63" s="2">
        <v>13.304378168925163</v>
      </c>
      <c r="FS63" s="2">
        <v>14.032378219938419</v>
      </c>
      <c r="FT63" s="2">
        <v>13.901764163504225</v>
      </c>
      <c r="FU63" s="2">
        <v>13.884500160116728</v>
      </c>
      <c r="FV63" s="2">
        <v>14.28381285937369</v>
      </c>
      <c r="FW63" s="2">
        <v>14.628900656977404</v>
      </c>
      <c r="FX63" s="2">
        <v>16.698047193600711</v>
      </c>
      <c r="FY63" s="2">
        <v>17.862571317260137</v>
      </c>
      <c r="FZ63" s="2">
        <v>6.8746284748342337</v>
      </c>
      <c r="GA63" s="2">
        <v>15.859491396218679</v>
      </c>
      <c r="GB63" s="2">
        <v>10.765461324174099</v>
      </c>
      <c r="GC63" s="2">
        <v>8.7128116974546241</v>
      </c>
      <c r="GD63" s="2">
        <v>5.1386933134552688</v>
      </c>
      <c r="GE63" s="2">
        <v>9.7062064142741029</v>
      </c>
      <c r="GF63" s="2">
        <v>9.5700870961286721</v>
      </c>
      <c r="GG63" s="2">
        <v>15.628852761862632</v>
      </c>
      <c r="GH63" s="2">
        <v>19.784899285960396</v>
      </c>
      <c r="GI63" s="2">
        <v>19.7772559834638</v>
      </c>
      <c r="GJ63" s="2">
        <v>16.167026122822406</v>
      </c>
      <c r="GK63" s="2">
        <v>17.771045483088017</v>
      </c>
      <c r="GL63" s="2">
        <v>16.384736664997071</v>
      </c>
      <c r="GM63" s="2">
        <v>4.7166581978108395</v>
      </c>
      <c r="GN63" s="2">
        <v>6.1213280827663734</v>
      </c>
      <c r="GO63" s="2">
        <v>8.239037930777469</v>
      </c>
      <c r="GP63" s="2">
        <v>5.9523434182982244</v>
      </c>
      <c r="GQ63" s="2">
        <v>8.496008117892158</v>
      </c>
      <c r="GR63" s="2">
        <v>9.1652153724838588</v>
      </c>
      <c r="GS63" s="2">
        <v>9.6306611654266963</v>
      </c>
      <c r="GT63" s="2">
        <v>10.843198202436747</v>
      </c>
      <c r="GU63" s="2">
        <v>10.963044166260463</v>
      </c>
      <c r="GV63" s="2">
        <v>10.024856642522606</v>
      </c>
      <c r="GW63" s="2">
        <v>9.6141358066726088</v>
      </c>
      <c r="GX63" s="2">
        <v>10.563021142955494</v>
      </c>
      <c r="GY63" s="2">
        <v>17.280376419353768</v>
      </c>
      <c r="GZ63" s="2">
        <v>18.644495986162024</v>
      </c>
      <c r="HA63" s="2">
        <v>15.285467682072802</v>
      </c>
      <c r="HB63" s="2">
        <v>16.30022640002181</v>
      </c>
      <c r="HC63" s="2">
        <v>18.645446348337131</v>
      </c>
      <c r="HD63" s="2">
        <v>18.993294158891381</v>
      </c>
      <c r="HE63" s="2">
        <v>21.649625142990288</v>
      </c>
      <c r="HF63" s="2">
        <v>16.427706905009941</v>
      </c>
      <c r="HG63" s="2">
        <v>16.510383688160246</v>
      </c>
      <c r="HH63" s="2">
        <v>9.9834430711341469</v>
      </c>
      <c r="HI63" s="2">
        <v>11.962045850767531</v>
      </c>
      <c r="HJ63" s="2">
        <v>12.795753582439731</v>
      </c>
      <c r="HK63" s="2">
        <v>11.294598024754148</v>
      </c>
      <c r="HL63" s="2">
        <v>5.7915410938481839</v>
      </c>
      <c r="HM63" s="2">
        <v>5.2079061441035792</v>
      </c>
      <c r="HN63" s="2">
        <v>5.4663010508038976</v>
      </c>
      <c r="HO63" s="2">
        <v>10.093511499389193</v>
      </c>
      <c r="HP63" s="2">
        <v>16.743450764436918</v>
      </c>
      <c r="HQ63" s="2">
        <v>16.415407235822357</v>
      </c>
      <c r="HR63" s="2">
        <v>12.741520735836126</v>
      </c>
      <c r="HS63" s="2">
        <v>14.298677777328267</v>
      </c>
      <c r="HT63" s="2">
        <v>14.639256455999631</v>
      </c>
      <c r="HU63" s="2">
        <v>9.9411895257516036</v>
      </c>
      <c r="HV63" s="2">
        <v>10.446685292630873</v>
      </c>
      <c r="HW63" s="2">
        <v>12.599324297678182</v>
      </c>
      <c r="HX63" s="2">
        <v>13.696147505385087</v>
      </c>
      <c r="HY63" s="2">
        <v>10.862599398555332</v>
      </c>
      <c r="HZ63" s="2">
        <v>12.532114657632642</v>
      </c>
      <c r="IA63" s="2">
        <v>13.425919318522624</v>
      </c>
      <c r="IB63" s="2">
        <v>10.54153704915614</v>
      </c>
      <c r="IC63" s="2">
        <v>14.254183179041219</v>
      </c>
      <c r="ID63" s="2">
        <v>13.610991784947327</v>
      </c>
      <c r="IE63" s="2">
        <v>15.648651090704485</v>
      </c>
      <c r="IF63" s="2">
        <v>13.644447083204524</v>
      </c>
      <c r="IG63" s="2">
        <v>17.579854007851662</v>
      </c>
      <c r="IH63" s="2">
        <v>16.058082854634971</v>
      </c>
      <c r="II63" s="2">
        <v>15.918161186782854</v>
      </c>
      <c r="IJ63" s="2">
        <v>15.100642023332956</v>
      </c>
      <c r="IK63" s="2">
        <v>13.153781012458964</v>
      </c>
      <c r="IL63" s="2">
        <v>15.122576251717842</v>
      </c>
      <c r="IM63" s="2">
        <v>13.857261065278943</v>
      </c>
      <c r="IN63" s="2">
        <v>10.883223188338572</v>
      </c>
      <c r="IO63" s="2">
        <v>16.919461335528041</v>
      </c>
      <c r="IP63" s="2">
        <v>18.362258675197939</v>
      </c>
      <c r="IQ63" s="2">
        <v>19.052589490010405</v>
      </c>
      <c r="IR63" s="2">
        <v>2.8867579241368198</v>
      </c>
      <c r="IS63" s="2">
        <v>2.5544000826162399</v>
      </c>
      <c r="IT63" s="2">
        <v>18.975445892299724</v>
      </c>
      <c r="IU63" s="2">
        <v>20.391330177138073</v>
      </c>
      <c r="IV63" s="2">
        <v>18.433749121214763</v>
      </c>
      <c r="IW63" s="2">
        <v>19.04139897910062</v>
      </c>
      <c r="IX63" s="2">
        <v>19.485757187988465</v>
      </c>
      <c r="IY63" s="2">
        <v>20.877537104123956</v>
      </c>
      <c r="IZ63" s="2">
        <v>21.736074833506013</v>
      </c>
      <c r="JA63" s="2">
        <v>12.89039075941329</v>
      </c>
      <c r="JB63" s="2">
        <v>11.982225830780235</v>
      </c>
      <c r="JC63" s="2">
        <v>6.2114364183170307</v>
      </c>
      <c r="JD63" s="2">
        <v>5.9445638125328317</v>
      </c>
      <c r="JE63" s="2">
        <v>6.3608030848246955</v>
      </c>
      <c r="JF63" s="2">
        <v>5.442032356488923</v>
      </c>
      <c r="JG63" s="2">
        <v>1.0865170864908864</v>
      </c>
      <c r="JH63" s="2">
        <v>1.6087437656555661</v>
      </c>
      <c r="JI63" s="2">
        <v>2.8215358049800687</v>
      </c>
      <c r="JJ63" s="2">
        <v>2.4981910514427033</v>
      </c>
      <c r="JK63" s="2">
        <v>1.9894321539878459</v>
      </c>
      <c r="JL63" s="2">
        <v>2.8820920849887002</v>
      </c>
      <c r="JM63" s="2">
        <v>1.9691232266449616</v>
      </c>
      <c r="JN63" s="2">
        <v>2.212737598507128</v>
      </c>
      <c r="JO63" s="2">
        <v>3.0771871339167585</v>
      </c>
      <c r="JP63" s="2">
        <v>2.452106840076179</v>
      </c>
      <c r="JQ63" s="2">
        <v>2.756512969643417</v>
      </c>
      <c r="JR63" s="2">
        <v>4.1421440765807702</v>
      </c>
      <c r="JS63" s="2">
        <v>4.551463761260953</v>
      </c>
      <c r="JT63" s="2">
        <v>4.1628396065583191</v>
      </c>
      <c r="JU63" s="2">
        <v>4.2192079534465288</v>
      </c>
      <c r="JV63" s="2">
        <v>3.7387197822648504</v>
      </c>
      <c r="JW63" s="2">
        <v>4.3495439590126086</v>
      </c>
      <c r="JX63" s="2">
        <v>3.2104094797069105</v>
      </c>
      <c r="JY63" s="2">
        <v>5.740822875193011</v>
      </c>
      <c r="JZ63" s="2">
        <v>3.899168435418622</v>
      </c>
      <c r="KA63" s="2">
        <v>6.5732976334698812</v>
      </c>
      <c r="KB63" s="2">
        <v>3.7084477978032413</v>
      </c>
      <c r="KC63" s="2">
        <v>6.3442167315809499</v>
      </c>
    </row>
    <row r="64" spans="1:289" x14ac:dyDescent="0.25">
      <c r="A64" s="1" t="s">
        <v>63</v>
      </c>
      <c r="B64" s="2">
        <v>12.690756569239841</v>
      </c>
      <c r="C64" s="2">
        <v>15.604288360716884</v>
      </c>
      <c r="D64" s="2">
        <v>16.776168529516696</v>
      </c>
      <c r="E64" s="2">
        <v>12.785077675195348</v>
      </c>
      <c r="F64" s="2">
        <v>11.921336540462264</v>
      </c>
      <c r="G64" s="2">
        <v>10.174384510091775</v>
      </c>
      <c r="H64" s="2">
        <v>16.76027691346075</v>
      </c>
      <c r="I64" s="2">
        <v>11.753041216331976</v>
      </c>
      <c r="J64" s="2">
        <v>12.906819100990717</v>
      </c>
      <c r="K64" s="2">
        <v>14.216934726030374</v>
      </c>
      <c r="L64" s="2">
        <v>10.824280092034012</v>
      </c>
      <c r="M64" s="2">
        <v>15.850214874823806</v>
      </c>
      <c r="N64" s="2">
        <v>8.6424628432440063</v>
      </c>
      <c r="O64" s="2">
        <v>10.795455295295907</v>
      </c>
      <c r="P64" s="2">
        <v>14.068123917022527</v>
      </c>
      <c r="Q64" s="2">
        <v>14.904376331288658</v>
      </c>
      <c r="R64" s="2">
        <v>19.95882186868533</v>
      </c>
      <c r="S64" s="2">
        <v>6.9057200913679173</v>
      </c>
      <c r="T64" s="2">
        <v>13.491335257561259</v>
      </c>
      <c r="U64" s="2">
        <v>12.333105932791744</v>
      </c>
      <c r="V64" s="2">
        <v>8.5906810155150524</v>
      </c>
      <c r="W64" s="2">
        <v>13.847396872209568</v>
      </c>
      <c r="X64" s="2">
        <v>5.2967434045124815</v>
      </c>
      <c r="Y64" s="2">
        <v>8.3455572691193556</v>
      </c>
      <c r="Z64" s="2">
        <v>8.8584348174636585</v>
      </c>
      <c r="AA64" s="2">
        <v>11.096340326038595</v>
      </c>
      <c r="AB64" s="2">
        <v>10.746769056707711</v>
      </c>
      <c r="AC64" s="2">
        <v>12.14628623355963</v>
      </c>
      <c r="AD64" s="2">
        <v>11.563089454685917</v>
      </c>
      <c r="AE64" s="2">
        <v>12.774060331171519</v>
      </c>
      <c r="AF64" s="2">
        <v>12.565078862005844</v>
      </c>
      <c r="AG64" s="2">
        <v>9.5073000342539782</v>
      </c>
      <c r="AH64" s="2">
        <v>8.978292959166394</v>
      </c>
      <c r="AI64" s="2">
        <v>7.2859292055442735</v>
      </c>
      <c r="AJ64" s="2">
        <v>6.5547306070417886</v>
      </c>
      <c r="AK64" s="2">
        <v>5.8849742154475759</v>
      </c>
      <c r="AL64" s="2">
        <v>7.7304696323909718</v>
      </c>
      <c r="AM64" s="2">
        <v>7.716208325089374</v>
      </c>
      <c r="AN64" s="2">
        <v>8.0204517765624956</v>
      </c>
      <c r="AO64" s="2">
        <v>22.448322019312158</v>
      </c>
      <c r="AP64" s="2">
        <v>33.109971065317673</v>
      </c>
      <c r="AQ64" s="2">
        <v>3.2105639061590856</v>
      </c>
      <c r="AR64" s="2">
        <v>3.7848113914434065</v>
      </c>
      <c r="AS64" s="2">
        <v>6.0986860082662844</v>
      </c>
      <c r="AT64" s="2">
        <v>15.891791658422903</v>
      </c>
      <c r="AU64" s="2">
        <v>27.624063458828598</v>
      </c>
      <c r="AV64" s="2">
        <v>29.220936914599644</v>
      </c>
      <c r="AW64" s="2">
        <v>27.296822785319183</v>
      </c>
      <c r="AX64" s="2">
        <v>30.311417619997584</v>
      </c>
      <c r="AY64" s="2">
        <v>32.80248448581478</v>
      </c>
      <c r="AZ64" s="2">
        <v>26.71010470848671</v>
      </c>
      <c r="BA64" s="2">
        <v>22.231656972702979</v>
      </c>
      <c r="BB64" s="2">
        <v>23.119173578663116</v>
      </c>
      <c r="BC64" s="2">
        <v>33.107065245994896</v>
      </c>
      <c r="BD64" s="2">
        <v>26.978192920203011</v>
      </c>
      <c r="BE64" s="2">
        <v>28.91265714078984</v>
      </c>
      <c r="BF64" s="2">
        <v>8.8987130076905405</v>
      </c>
      <c r="BG64" s="2">
        <v>4.080628435424587</v>
      </c>
      <c r="BH64" s="2">
        <v>2.7296636192928854</v>
      </c>
      <c r="BI64" s="2">
        <v>2.6404372692554965</v>
      </c>
      <c r="BJ64" s="2">
        <v>3.5803792984971299</v>
      </c>
      <c r="BK64" s="2">
        <v>2.026685817488501</v>
      </c>
      <c r="BL64" s="2">
        <v>0</v>
      </c>
      <c r="BM64" s="2">
        <v>1.5467901148875003</v>
      </c>
      <c r="BN64" s="2">
        <v>1.8821773151046297</v>
      </c>
      <c r="BO64" s="2">
        <v>2.0280830943001469</v>
      </c>
      <c r="BP64" s="2">
        <v>1.4026914911143444</v>
      </c>
      <c r="BQ64" s="2">
        <v>1.2596131850566881</v>
      </c>
      <c r="BR64" s="2">
        <v>22.601728518838705</v>
      </c>
      <c r="BS64" s="2">
        <v>17.18801718757971</v>
      </c>
      <c r="BT64" s="2">
        <v>18.164171942269544</v>
      </c>
      <c r="BU64" s="2">
        <v>19.550810800330126</v>
      </c>
      <c r="BV64" s="2">
        <v>19.717827136381018</v>
      </c>
      <c r="BW64" s="2">
        <v>19.879709106584599</v>
      </c>
      <c r="BX64" s="2">
        <v>4.0388210360497974</v>
      </c>
      <c r="BY64" s="2">
        <v>6.1126268289589305</v>
      </c>
      <c r="BZ64" s="2">
        <v>3.3817566305517412</v>
      </c>
      <c r="CA64" s="2">
        <v>5.1247505271047284</v>
      </c>
      <c r="CB64" s="2">
        <v>4.8868674322117949</v>
      </c>
      <c r="CC64" s="2">
        <v>3.0537831286366077</v>
      </c>
      <c r="CD64" s="2">
        <v>4.758621845288685</v>
      </c>
      <c r="CE64" s="2">
        <v>6.6310152508724451</v>
      </c>
      <c r="CF64" s="2">
        <v>6.1299652915628373</v>
      </c>
      <c r="CG64" s="2">
        <v>5.5870022008554399</v>
      </c>
      <c r="CH64" s="2">
        <v>4.3909085409205533</v>
      </c>
      <c r="CI64" s="2">
        <v>3.4811111950262377</v>
      </c>
      <c r="CJ64" s="2">
        <v>12.282326602343266</v>
      </c>
      <c r="CK64" s="2">
        <v>11.855458592404375</v>
      </c>
      <c r="CL64" s="2">
        <v>12.701614279844279</v>
      </c>
      <c r="CM64" s="2">
        <v>11.861503119378009</v>
      </c>
      <c r="CN64" s="2">
        <v>10.497707347953417</v>
      </c>
      <c r="CO64" s="2">
        <v>9.931978799909702</v>
      </c>
      <c r="CP64" s="2">
        <v>10.011254225265009</v>
      </c>
      <c r="CQ64" s="2">
        <v>3.4861129496141743</v>
      </c>
      <c r="CR64" s="2">
        <v>3.7615102007084054</v>
      </c>
      <c r="CS64" s="2">
        <v>5.8805717743300043</v>
      </c>
      <c r="CT64" s="2">
        <v>6.9098309724488693</v>
      </c>
      <c r="CU64" s="2">
        <v>8.4394196077782428</v>
      </c>
      <c r="CV64" s="2">
        <v>2.7757961119493428</v>
      </c>
      <c r="CW64" s="2">
        <v>3.0263080408559873</v>
      </c>
      <c r="CX64" s="2">
        <v>3.7605111551964518</v>
      </c>
      <c r="CY64" s="2">
        <v>15.095015805895299</v>
      </c>
      <c r="CZ64" s="2">
        <v>21.038668426122168</v>
      </c>
      <c r="DA64" s="2">
        <v>12.437132693503461</v>
      </c>
      <c r="DB64" s="2">
        <v>14.752335315338174</v>
      </c>
      <c r="DC64" s="2">
        <v>12.706785459207419</v>
      </c>
      <c r="DD64" s="2">
        <v>12.597178868783974</v>
      </c>
      <c r="DE64" s="2">
        <v>12.780159129317816</v>
      </c>
      <c r="DF64" s="2">
        <v>12.258480880225775</v>
      </c>
      <c r="DG64" s="2">
        <v>13.382054339223179</v>
      </c>
      <c r="DH64" s="2">
        <v>14.299764846420629</v>
      </c>
      <c r="DI64" s="2">
        <v>14.78446927222172</v>
      </c>
      <c r="DJ64" s="2">
        <v>15.097786933607923</v>
      </c>
      <c r="DK64" s="2">
        <v>15.777878499561931</v>
      </c>
      <c r="DL64" s="2">
        <v>15.358514642896647</v>
      </c>
      <c r="DM64" s="2">
        <v>16.988890994663983</v>
      </c>
      <c r="DN64" s="2">
        <v>17.832841057828876</v>
      </c>
      <c r="DO64" s="2">
        <v>18.116599173447785</v>
      </c>
      <c r="DP64" s="2">
        <v>19.027293271878936</v>
      </c>
      <c r="DQ64" s="2">
        <v>23.009893765760747</v>
      </c>
      <c r="DR64" s="2">
        <v>12.999929746867583</v>
      </c>
      <c r="DS64" s="2">
        <v>12.210523482264987</v>
      </c>
      <c r="DT64" s="2">
        <v>13.864308136039723</v>
      </c>
      <c r="DU64" s="2">
        <v>12.346458980061691</v>
      </c>
      <c r="DV64" s="2">
        <v>12.766636105709452</v>
      </c>
      <c r="DW64" s="2">
        <v>13.951130433272903</v>
      </c>
      <c r="DX64" s="2">
        <v>6.7561424362501006</v>
      </c>
      <c r="DY64" s="2">
        <v>8.5776487008258204</v>
      </c>
      <c r="DZ64" s="2">
        <v>22.595328106257433</v>
      </c>
      <c r="EA64" s="2">
        <v>15.580026688602636</v>
      </c>
      <c r="EB64" s="2">
        <v>15.283803294404272</v>
      </c>
      <c r="EC64" s="2">
        <v>14.79595894267403</v>
      </c>
      <c r="ED64" s="2">
        <v>12.485800062250712</v>
      </c>
      <c r="EE64" s="2">
        <v>16.586253827586102</v>
      </c>
      <c r="EF64" s="2">
        <v>14.754151393959569</v>
      </c>
      <c r="EG64" s="2">
        <v>15.030845946175576</v>
      </c>
      <c r="EH64" s="2">
        <v>21.463398604771299</v>
      </c>
      <c r="EI64" s="2">
        <v>21.272529550101474</v>
      </c>
      <c r="EJ64" s="2">
        <v>13.937900054031713</v>
      </c>
      <c r="EK64" s="2">
        <v>16.889269582305754</v>
      </c>
      <c r="EL64" s="2">
        <v>17.12431157544383</v>
      </c>
      <c r="EM64" s="2">
        <v>17.40314675961239</v>
      </c>
      <c r="EN64" s="2">
        <v>16.52502226411616</v>
      </c>
      <c r="EO64" s="2">
        <v>17.105477672868602</v>
      </c>
      <c r="EP64" s="2">
        <v>18.422723836840063</v>
      </c>
      <c r="EQ64" s="2">
        <v>18.845283344622821</v>
      </c>
      <c r="ER64" s="2">
        <v>18.409873325700442</v>
      </c>
      <c r="ES64" s="2">
        <v>18.973418580777498</v>
      </c>
      <c r="ET64" s="2">
        <v>16.895239157908069</v>
      </c>
      <c r="EU64" s="2">
        <v>16.67565696905929</v>
      </c>
      <c r="EV64" s="2">
        <v>12.682406881444216</v>
      </c>
      <c r="EW64" s="2">
        <v>21.184229832540112</v>
      </c>
      <c r="EX64" s="2">
        <v>30.712983660357747</v>
      </c>
      <c r="EY64" s="2">
        <v>34.82224795729514</v>
      </c>
      <c r="EZ64" s="2">
        <v>30.899462102079646</v>
      </c>
      <c r="FA64" s="2">
        <v>32.076000110276823</v>
      </c>
      <c r="FB64" s="2">
        <v>27.883635754256652</v>
      </c>
      <c r="FC64" s="2">
        <v>31.799104419239097</v>
      </c>
      <c r="FD64" s="2">
        <v>11.970981892742421</v>
      </c>
      <c r="FE64" s="2">
        <v>10.887361448405951</v>
      </c>
      <c r="FF64" s="2">
        <v>11.446261104551265</v>
      </c>
      <c r="FG64" s="2">
        <v>33.225378110932688</v>
      </c>
      <c r="FH64" s="2">
        <v>16.095595206097631</v>
      </c>
      <c r="FI64" s="2">
        <v>6.6867054650675763</v>
      </c>
      <c r="FJ64" s="2">
        <v>30.779943074195817</v>
      </c>
      <c r="FK64" s="2">
        <v>2.7528129837609869</v>
      </c>
      <c r="FL64" s="2">
        <v>21.31065799555364</v>
      </c>
      <c r="FM64" s="2">
        <v>21.335880661982536</v>
      </c>
      <c r="FN64" s="2">
        <v>18.494471874784541</v>
      </c>
      <c r="FO64" s="2">
        <v>20.818186117733845</v>
      </c>
      <c r="FP64" s="2">
        <v>34.062274601116187</v>
      </c>
      <c r="FQ64" s="2">
        <v>12.745622467268237</v>
      </c>
      <c r="FR64" s="2">
        <v>13.970709388760802</v>
      </c>
      <c r="FS64" s="2">
        <v>14.641842093529196</v>
      </c>
      <c r="FT64" s="2">
        <v>14.417928931088223</v>
      </c>
      <c r="FU64" s="2">
        <v>14.599098522262704</v>
      </c>
      <c r="FV64" s="2">
        <v>15.124718652505539</v>
      </c>
      <c r="FW64" s="2">
        <v>15.289761575307271</v>
      </c>
      <c r="FX64" s="2">
        <v>17.603080589864138</v>
      </c>
      <c r="FY64" s="2">
        <v>18.714412082577667</v>
      </c>
      <c r="FZ64" s="2">
        <v>8.2816435838793954</v>
      </c>
      <c r="GA64" s="2">
        <v>17.300302469351799</v>
      </c>
      <c r="GB64" s="2">
        <v>12.511137651500112</v>
      </c>
      <c r="GC64" s="2">
        <v>9.2798632582508578</v>
      </c>
      <c r="GD64" s="2">
        <v>5.8747722109517806</v>
      </c>
      <c r="GE64" s="2">
        <v>10.773086571011813</v>
      </c>
      <c r="GF64" s="2">
        <v>10.615714734947476</v>
      </c>
      <c r="GG64" s="2">
        <v>17.142462160800321</v>
      </c>
      <c r="GH64" s="2">
        <v>18.855735018309684</v>
      </c>
      <c r="GI64" s="2">
        <v>18.479186281724818</v>
      </c>
      <c r="GJ64" s="2">
        <v>14.491815148556379</v>
      </c>
      <c r="GK64" s="2">
        <v>16.064825015563347</v>
      </c>
      <c r="GL64" s="2">
        <v>14.669824464535319</v>
      </c>
      <c r="GM64" s="2">
        <v>3.2793763368359876</v>
      </c>
      <c r="GN64" s="2">
        <v>4.6770533326641965</v>
      </c>
      <c r="GO64" s="2">
        <v>9.6910029363512376</v>
      </c>
      <c r="GP64" s="2">
        <v>7.6889824950543835</v>
      </c>
      <c r="GQ64" s="2">
        <v>8.8000832751711933</v>
      </c>
      <c r="GR64" s="2">
        <v>9.5112626843787371</v>
      </c>
      <c r="GS64" s="2">
        <v>10.082965186035688</v>
      </c>
      <c r="GT64" s="2">
        <v>10.893243134926443</v>
      </c>
      <c r="GU64" s="2">
        <v>11.436433656410944</v>
      </c>
      <c r="GV64" s="2">
        <v>10.415902211317137</v>
      </c>
      <c r="GW64" s="2">
        <v>10.194434171284549</v>
      </c>
      <c r="GX64" s="2">
        <v>10.630759634962374</v>
      </c>
      <c r="GY64" s="2">
        <v>16.012449349582894</v>
      </c>
      <c r="GZ64" s="2">
        <v>20.403805550096713</v>
      </c>
      <c r="HA64" s="2">
        <v>17.310153956524232</v>
      </c>
      <c r="HB64" s="2">
        <v>18.31110426735264</v>
      </c>
      <c r="HC64" s="2">
        <v>20.404766331468814</v>
      </c>
      <c r="HD64" s="2">
        <v>21.003919268574258</v>
      </c>
      <c r="HE64" s="2">
        <v>20.410339343068941</v>
      </c>
      <c r="HF64" s="2">
        <v>18.328036087203298</v>
      </c>
      <c r="HG64" s="2">
        <v>18.4106171432766</v>
      </c>
      <c r="HH64" s="2">
        <v>10.87844571531374</v>
      </c>
      <c r="HI64" s="2">
        <v>13.930352224602734</v>
      </c>
      <c r="HJ64" s="2">
        <v>14.72110838343006</v>
      </c>
      <c r="HK64" s="2">
        <v>13.245392447579604</v>
      </c>
      <c r="HL64" s="2">
        <v>6.8186166052416697</v>
      </c>
      <c r="HM64" s="2">
        <v>6.1699472395041166</v>
      </c>
      <c r="HN64" s="2">
        <v>6.6002220160309859</v>
      </c>
      <c r="HO64" s="2">
        <v>12.091297512391717</v>
      </c>
      <c r="HP64" s="2">
        <v>18.535719771317737</v>
      </c>
      <c r="HQ64" s="2">
        <v>18.223184162555899</v>
      </c>
      <c r="HR64" s="2">
        <v>14.565189219224251</v>
      </c>
      <c r="HS64" s="2">
        <v>16.322383894282837</v>
      </c>
      <c r="HT64" s="2">
        <v>16.604839941667532</v>
      </c>
      <c r="HU64" s="2">
        <v>11.955313177913801</v>
      </c>
      <c r="HV64" s="2">
        <v>12.473096284769865</v>
      </c>
      <c r="HW64" s="2">
        <v>14.623350471344548</v>
      </c>
      <c r="HX64" s="2">
        <v>15.649423020707191</v>
      </c>
      <c r="HY64" s="2">
        <v>12.885015592994019</v>
      </c>
      <c r="HZ64" s="2">
        <v>14.53105454250708</v>
      </c>
      <c r="IA64" s="2">
        <v>15.441225383927719</v>
      </c>
      <c r="IB64" s="2">
        <v>12.55425823517708</v>
      </c>
      <c r="IC64" s="2">
        <v>16.235689935842149</v>
      </c>
      <c r="ID64" s="2">
        <v>15.597501316628685</v>
      </c>
      <c r="IE64" s="2">
        <v>17.656049293045939</v>
      </c>
      <c r="IF64" s="2">
        <v>15.629466690204913</v>
      </c>
      <c r="IG64" s="2">
        <v>15.553185474583701</v>
      </c>
      <c r="IH64" s="2">
        <v>14.032314795642492</v>
      </c>
      <c r="II64" s="2">
        <v>13.89351711000962</v>
      </c>
      <c r="IJ64" s="2">
        <v>13.0922186358875</v>
      </c>
      <c r="IK64" s="2">
        <v>11.28551570509331</v>
      </c>
      <c r="IL64" s="2">
        <v>13.316303422702818</v>
      </c>
      <c r="IM64" s="2">
        <v>11.949683381311948</v>
      </c>
      <c r="IN64" s="2">
        <v>12.909581128478957</v>
      </c>
      <c r="IO64" s="2">
        <v>18.939612844534434</v>
      </c>
      <c r="IP64" s="2">
        <v>20.157897352139447</v>
      </c>
      <c r="IQ64" s="2">
        <v>21.054180718528528</v>
      </c>
      <c r="IR64" s="2">
        <v>4.2241734596720262</v>
      </c>
      <c r="IS64" s="2">
        <v>1.838346879927764</v>
      </c>
      <c r="IT64" s="2">
        <v>18.942169357569032</v>
      </c>
      <c r="IU64" s="2">
        <v>20.385047331975901</v>
      </c>
      <c r="IV64" s="2">
        <v>18.321876923374401</v>
      </c>
      <c r="IW64" s="2">
        <v>19.089056888104555</v>
      </c>
      <c r="IX64" s="2">
        <v>19.450186146061544</v>
      </c>
      <c r="IY64" s="2">
        <v>20.746181181801607</v>
      </c>
      <c r="IZ64" s="2">
        <v>21.345226609782305</v>
      </c>
      <c r="JA64" s="2">
        <v>14.747338704132918</v>
      </c>
      <c r="JB64" s="2">
        <v>13.763190307615467</v>
      </c>
      <c r="JC64" s="2">
        <v>4.882892302931948</v>
      </c>
      <c r="JD64" s="2">
        <v>4.2447592478076546</v>
      </c>
      <c r="JE64" s="2">
        <v>4.7082328339249306</v>
      </c>
      <c r="JF64" s="2">
        <v>3.7241446901298643</v>
      </c>
      <c r="JG64" s="2">
        <v>1.7237721573880003</v>
      </c>
      <c r="JH64" s="2">
        <v>0.64774103982018871</v>
      </c>
      <c r="JI64" s="2">
        <v>0.79602624461072491</v>
      </c>
      <c r="JJ64" s="2">
        <v>0.47701168457166282</v>
      </c>
      <c r="JK64" s="2">
        <v>1.0333136206636793</v>
      </c>
      <c r="JL64" s="2">
        <v>1.2150293412043509</v>
      </c>
      <c r="JM64" s="2">
        <v>2.1260154935064559</v>
      </c>
      <c r="JN64" s="2">
        <v>2.7580854098298926</v>
      </c>
      <c r="JO64" s="2">
        <v>4.837256918943817</v>
      </c>
      <c r="JP64" s="2">
        <v>2.3892510851185702</v>
      </c>
      <c r="JQ64" s="2">
        <v>2.6790159862678271</v>
      </c>
      <c r="JR64" s="2">
        <v>2.9272680617724354</v>
      </c>
      <c r="JS64" s="2">
        <v>2.7101433960269659</v>
      </c>
      <c r="JT64" s="2">
        <v>2.336899328711763</v>
      </c>
      <c r="JU64" s="2">
        <v>3.2027204774362699</v>
      </c>
      <c r="JV64" s="2">
        <v>2.0266632602578132</v>
      </c>
      <c r="JW64" s="2">
        <v>2.7568342173315132</v>
      </c>
      <c r="JX64" s="2">
        <v>2.2637997067299076</v>
      </c>
      <c r="JY64" s="2">
        <v>3.8458751664702766</v>
      </c>
      <c r="JZ64" s="2">
        <v>1.9201788819791783</v>
      </c>
      <c r="KA64" s="2">
        <v>4.5652631162951041</v>
      </c>
      <c r="KB64" s="2">
        <v>1.6908999648305081</v>
      </c>
      <c r="KC64" s="2">
        <v>4.3306694082878998</v>
      </c>
    </row>
    <row r="65" spans="1:289" x14ac:dyDescent="0.25">
      <c r="A65" s="1" t="s">
        <v>64</v>
      </c>
      <c r="B65" s="2">
        <v>11.193417832054461</v>
      </c>
      <c r="C65" s="2">
        <v>14.310503553084772</v>
      </c>
      <c r="D65" s="2">
        <v>16.030879391255034</v>
      </c>
      <c r="E65" s="2">
        <v>14.27445755793488</v>
      </c>
      <c r="F65" s="2">
        <v>13.408432020837095</v>
      </c>
      <c r="G65" s="2">
        <v>11.636303954293053</v>
      </c>
      <c r="H65" s="2">
        <v>17.969019006116334</v>
      </c>
      <c r="I65" s="2">
        <v>13.14635737188369</v>
      </c>
      <c r="J65" s="2">
        <v>14.296508588704564</v>
      </c>
      <c r="K65" s="2">
        <v>15.622606145767326</v>
      </c>
      <c r="L65" s="2">
        <v>12.314900618191803</v>
      </c>
      <c r="M65" s="2">
        <v>17.304032658968126</v>
      </c>
      <c r="N65" s="2">
        <v>8.3107358068076227</v>
      </c>
      <c r="O65" s="2">
        <v>9.9568450885140596</v>
      </c>
      <c r="P65" s="2">
        <v>12.767770207344146</v>
      </c>
      <c r="Q65" s="2">
        <v>13.472535265069761</v>
      </c>
      <c r="R65" s="2">
        <v>21.334119043156669</v>
      </c>
      <c r="S65" s="2">
        <v>6.37453327709866</v>
      </c>
      <c r="T65" s="2">
        <v>14.948696669658055</v>
      </c>
      <c r="U65" s="2">
        <v>11.076103283041864</v>
      </c>
      <c r="V65" s="2">
        <v>7.4484064060261304</v>
      </c>
      <c r="W65" s="2">
        <v>12.59728598348851</v>
      </c>
      <c r="X65" s="2">
        <v>3.7591790226710997</v>
      </c>
      <c r="Y65" s="2">
        <v>6.8653389375069587</v>
      </c>
      <c r="Z65" s="2">
        <v>7.431552528715013</v>
      </c>
      <c r="AA65" s="2">
        <v>9.8734543019648484</v>
      </c>
      <c r="AB65" s="2">
        <v>9.5431345066247584</v>
      </c>
      <c r="AC65" s="2">
        <v>11.270486477754929</v>
      </c>
      <c r="AD65" s="2">
        <v>10.336013076422006</v>
      </c>
      <c r="AE65" s="2">
        <v>11.700819602590235</v>
      </c>
      <c r="AF65" s="2">
        <v>11.509277220608825</v>
      </c>
      <c r="AG65" s="2">
        <v>8.0437922409774458</v>
      </c>
      <c r="AH65" s="2">
        <v>7.5175672476828055</v>
      </c>
      <c r="AI65" s="2">
        <v>6.0509082974961208</v>
      </c>
      <c r="AJ65" s="2">
        <v>5.0384465680998298</v>
      </c>
      <c r="AK65" s="2">
        <v>4.4065447811823457</v>
      </c>
      <c r="AL65" s="2">
        <v>6.6923800242362645</v>
      </c>
      <c r="AM65" s="2">
        <v>6.1724153836953546</v>
      </c>
      <c r="AN65" s="2">
        <v>6.4737617243476091</v>
      </c>
      <c r="AO65" s="2">
        <v>20.926392890400965</v>
      </c>
      <c r="AP65" s="2">
        <v>31.568731936045772</v>
      </c>
      <c r="AQ65" s="2">
        <v>3.1292808187598702</v>
      </c>
      <c r="AR65" s="2">
        <v>3.4333449217948409</v>
      </c>
      <c r="AS65" s="2">
        <v>5.470658610167737</v>
      </c>
      <c r="AT65" s="2">
        <v>14.350533017192301</v>
      </c>
      <c r="AU65" s="2">
        <v>26.08806957088122</v>
      </c>
      <c r="AV65" s="2">
        <v>27.687488779179247</v>
      </c>
      <c r="AW65" s="2">
        <v>25.761505995506624</v>
      </c>
      <c r="AX65" s="2">
        <v>28.780634739877186</v>
      </c>
      <c r="AY65" s="2">
        <v>31.261378610472775</v>
      </c>
      <c r="AZ65" s="2">
        <v>25.201083600136201</v>
      </c>
      <c r="BA65" s="2">
        <v>20.762412410402462</v>
      </c>
      <c r="BB65" s="2">
        <v>21.638231265560421</v>
      </c>
      <c r="BC65" s="2">
        <v>31.570440979296158</v>
      </c>
      <c r="BD65" s="2">
        <v>25.450432212869629</v>
      </c>
      <c r="BE65" s="2">
        <v>27.369471990339076</v>
      </c>
      <c r="BF65" s="2">
        <v>7.3881830000777251</v>
      </c>
      <c r="BG65" s="2">
        <v>2.5464068809096929</v>
      </c>
      <c r="BH65" s="2">
        <v>2.1380569650808186</v>
      </c>
      <c r="BI65" s="2">
        <v>1.1912460751580618</v>
      </c>
      <c r="BJ65" s="2">
        <v>2.0886836184849216</v>
      </c>
      <c r="BK65" s="2">
        <v>0.49375456932599832</v>
      </c>
      <c r="BL65" s="2">
        <v>1.5467901148875003</v>
      </c>
      <c r="BM65" s="2">
        <v>0</v>
      </c>
      <c r="BN65" s="2">
        <v>0.85458266028770391</v>
      </c>
      <c r="BO65" s="2">
        <v>0.68672312737490815</v>
      </c>
      <c r="BP65" s="2">
        <v>0.71108507275586663</v>
      </c>
      <c r="BQ65" s="2">
        <v>0.62010888205337922</v>
      </c>
      <c r="BR65" s="2">
        <v>22.665736785150994</v>
      </c>
      <c r="BS65" s="2">
        <v>15.654283250583097</v>
      </c>
      <c r="BT65" s="2">
        <v>16.631319644474477</v>
      </c>
      <c r="BU65" s="2">
        <v>18.005084368313284</v>
      </c>
      <c r="BV65" s="2">
        <v>18.17106942433449</v>
      </c>
      <c r="BW65" s="2">
        <v>18.422797994775365</v>
      </c>
      <c r="BX65" s="2">
        <v>5.5816158572577352</v>
      </c>
      <c r="BY65" s="2">
        <v>6.8184924305878347</v>
      </c>
      <c r="BZ65" s="2">
        <v>3.6985837607137224</v>
      </c>
      <c r="CA65" s="2">
        <v>3.5811051595191907</v>
      </c>
      <c r="CB65" s="2">
        <v>3.3607886952527002</v>
      </c>
      <c r="CC65" s="2">
        <v>1.5695727005823006</v>
      </c>
      <c r="CD65" s="2">
        <v>3.623622358473177</v>
      </c>
      <c r="CE65" s="2">
        <v>5.9869444698882726</v>
      </c>
      <c r="CF65" s="2">
        <v>5.3573966356167526</v>
      </c>
      <c r="CG65" s="2">
        <v>4.8597777767833081</v>
      </c>
      <c r="CH65" s="2">
        <v>4.315417921224169</v>
      </c>
      <c r="CI65" s="2">
        <v>2.617833952572497</v>
      </c>
      <c r="CJ65" s="2">
        <v>12.491765459152672</v>
      </c>
      <c r="CK65" s="2">
        <v>12.320117938622095</v>
      </c>
      <c r="CL65" s="2">
        <v>12.760425973931238</v>
      </c>
      <c r="CM65" s="2">
        <v>11.928831862668801</v>
      </c>
      <c r="CN65" s="2">
        <v>11.799544256196528</v>
      </c>
      <c r="CO65" s="2">
        <v>10.661968858183767</v>
      </c>
      <c r="CP65" s="2">
        <v>10.69031085987141</v>
      </c>
      <c r="CQ65" s="2">
        <v>3.0327552991572451</v>
      </c>
      <c r="CR65" s="2">
        <v>3.0706233660623226</v>
      </c>
      <c r="CS65" s="2">
        <v>5.3287602203451847</v>
      </c>
      <c r="CT65" s="2">
        <v>6.4697559767751596</v>
      </c>
      <c r="CU65" s="2">
        <v>6.8934860614242055</v>
      </c>
      <c r="CV65" s="2">
        <v>1.3865410857449014</v>
      </c>
      <c r="CW65" s="2">
        <v>1.6092904588095305</v>
      </c>
      <c r="CX65" s="2">
        <v>2.2137388778251097</v>
      </c>
      <c r="CY65" s="2">
        <v>13.581956766456774</v>
      </c>
      <c r="CZ65" s="2">
        <v>19.530134286450885</v>
      </c>
      <c r="DA65" s="2">
        <v>13.193769577670192</v>
      </c>
      <c r="DB65" s="2">
        <v>15.580801273669939</v>
      </c>
      <c r="DC65" s="2">
        <v>13.32741431620558</v>
      </c>
      <c r="DD65" s="2">
        <v>13.10334150173691</v>
      </c>
      <c r="DE65" s="2">
        <v>13.449142312315132</v>
      </c>
      <c r="DF65" s="2">
        <v>12.931258381872446</v>
      </c>
      <c r="DG65" s="2">
        <v>14.017108471684679</v>
      </c>
      <c r="DH65" s="2">
        <v>15.135973507679699</v>
      </c>
      <c r="DI65" s="2">
        <v>15.530495228665112</v>
      </c>
      <c r="DJ65" s="2">
        <v>15.655521706923404</v>
      </c>
      <c r="DK65" s="2">
        <v>16.247324606833878</v>
      </c>
      <c r="DL65" s="2">
        <v>15.857948484337349</v>
      </c>
      <c r="DM65" s="2">
        <v>17.128980411889888</v>
      </c>
      <c r="DN65" s="2">
        <v>17.750556126291368</v>
      </c>
      <c r="DO65" s="2">
        <v>17.987258645918747</v>
      </c>
      <c r="DP65" s="2">
        <v>18.998971234750702</v>
      </c>
      <c r="DQ65" s="2">
        <v>23.069204058275414</v>
      </c>
      <c r="DR65" s="2">
        <v>13.865571647897246</v>
      </c>
      <c r="DS65" s="2">
        <v>13.191888468414714</v>
      </c>
      <c r="DT65" s="2">
        <v>15.132991893660622</v>
      </c>
      <c r="DU65" s="2">
        <v>13.513823023323482</v>
      </c>
      <c r="DV65" s="2">
        <v>14.023767875076869</v>
      </c>
      <c r="DW65" s="2">
        <v>15.130246709709334</v>
      </c>
      <c r="DX65" s="2">
        <v>5.6371011540396392</v>
      </c>
      <c r="DY65" s="2">
        <v>7.2501677470817141</v>
      </c>
      <c r="DZ65" s="2">
        <v>22.65888261956259</v>
      </c>
      <c r="EA65" s="2">
        <v>15.207327380866243</v>
      </c>
      <c r="EB65" s="2">
        <v>14.919949924779695</v>
      </c>
      <c r="EC65" s="2">
        <v>14.464351327269362</v>
      </c>
      <c r="ED65" s="2">
        <v>12.421989296921836</v>
      </c>
      <c r="EE65" s="2">
        <v>16.260911769028947</v>
      </c>
      <c r="EF65" s="2">
        <v>14.646247452821617</v>
      </c>
      <c r="EG65" s="2">
        <v>14.988953130771289</v>
      </c>
      <c r="EH65" s="2">
        <v>21.474894434239111</v>
      </c>
      <c r="EI65" s="2">
        <v>21.484002446418675</v>
      </c>
      <c r="EJ65" s="2">
        <v>13.736032548439887</v>
      </c>
      <c r="EK65" s="2">
        <v>16.314191040729344</v>
      </c>
      <c r="EL65" s="2">
        <v>16.89237840151198</v>
      </c>
      <c r="EM65" s="2">
        <v>17.262311549961783</v>
      </c>
      <c r="EN65" s="2">
        <v>16.309373369275846</v>
      </c>
      <c r="EO65" s="2">
        <v>16.959434973081866</v>
      </c>
      <c r="EP65" s="2">
        <v>18.560251125278377</v>
      </c>
      <c r="EQ65" s="2">
        <v>18.938790763568083</v>
      </c>
      <c r="ER65" s="2">
        <v>18.468067606828683</v>
      </c>
      <c r="ES65" s="2">
        <v>19.111853975074993</v>
      </c>
      <c r="ET65" s="2">
        <v>16.966341687407738</v>
      </c>
      <c r="EU65" s="2">
        <v>16.678981418165385</v>
      </c>
      <c r="EV65" s="2">
        <v>12.604907446630961</v>
      </c>
      <c r="EW65" s="2">
        <v>21.115601990500014</v>
      </c>
      <c r="EX65" s="2">
        <v>30.823060167068359</v>
      </c>
      <c r="EY65" s="2">
        <v>34.624489924740857</v>
      </c>
      <c r="EZ65" s="2">
        <v>31.001265870615931</v>
      </c>
      <c r="FA65" s="2">
        <v>31.879216408855605</v>
      </c>
      <c r="FB65" s="2">
        <v>28.022144646193883</v>
      </c>
      <c r="FC65" s="2">
        <v>31.537746991385816</v>
      </c>
      <c r="FD65" s="2">
        <v>11.219996821178128</v>
      </c>
      <c r="FE65" s="2">
        <v>9.7836454921516367</v>
      </c>
      <c r="FF65" s="2">
        <v>10.588120444355864</v>
      </c>
      <c r="FG65" s="2">
        <v>33.054707437072487</v>
      </c>
      <c r="FH65" s="2">
        <v>14.843214679211615</v>
      </c>
      <c r="FI65" s="2">
        <v>5.5142321243552317</v>
      </c>
      <c r="FJ65" s="2">
        <v>31.003199668863672</v>
      </c>
      <c r="FK65" s="2">
        <v>2.9365566955421576</v>
      </c>
      <c r="FL65" s="2">
        <v>19.790833522355808</v>
      </c>
      <c r="FM65" s="2">
        <v>19.967032742324253</v>
      </c>
      <c r="FN65" s="2">
        <v>16.96626994180934</v>
      </c>
      <c r="FO65" s="2">
        <v>19.27786762077384</v>
      </c>
      <c r="FP65" s="2">
        <v>33.870681604466469</v>
      </c>
      <c r="FQ65" s="2">
        <v>12.136737419220241</v>
      </c>
      <c r="FR65" s="2">
        <v>13.341619644931408</v>
      </c>
      <c r="FS65" s="2">
        <v>14.0560342310027</v>
      </c>
      <c r="FT65" s="2">
        <v>13.901016107199002</v>
      </c>
      <c r="FU65" s="2">
        <v>13.9355762265672</v>
      </c>
      <c r="FV65" s="2">
        <v>14.369433359017968</v>
      </c>
      <c r="FW65" s="2">
        <v>14.667015652744794</v>
      </c>
      <c r="FX65" s="2">
        <v>16.804271259838952</v>
      </c>
      <c r="FY65" s="2">
        <v>17.955605471516797</v>
      </c>
      <c r="FZ65" s="2">
        <v>7.1072528856030015</v>
      </c>
      <c r="GA65" s="2">
        <v>16.118887566558712</v>
      </c>
      <c r="GB65" s="2">
        <v>11.119939395842646</v>
      </c>
      <c r="GC65" s="2">
        <v>8.7102977757555884</v>
      </c>
      <c r="GD65" s="2">
        <v>5.1556294894017531</v>
      </c>
      <c r="GE65" s="2">
        <v>9.8451498225550083</v>
      </c>
      <c r="GF65" s="2">
        <v>9.7025020637667563</v>
      </c>
      <c r="GG65" s="2">
        <v>15.910568743272989</v>
      </c>
      <c r="GH65" s="2">
        <v>19.459391799376512</v>
      </c>
      <c r="GI65" s="2">
        <v>19.380098553413173</v>
      </c>
      <c r="GJ65" s="2">
        <v>15.70493582479207</v>
      </c>
      <c r="GK65" s="2">
        <v>17.304935343221906</v>
      </c>
      <c r="GL65" s="2">
        <v>15.917009841432746</v>
      </c>
      <c r="GM65" s="2">
        <v>4.268256638451108</v>
      </c>
      <c r="GN65" s="2">
        <v>5.8113066731403258</v>
      </c>
      <c r="GO65" s="2">
        <v>8.4907490606511864</v>
      </c>
      <c r="GP65" s="2">
        <v>6.2958674976760465</v>
      </c>
      <c r="GQ65" s="2">
        <v>8.4248501161653166</v>
      </c>
      <c r="GR65" s="2">
        <v>9.1077509298253343</v>
      </c>
      <c r="GS65" s="2">
        <v>9.6021522481783919</v>
      </c>
      <c r="GT65" s="2">
        <v>10.719345635049395</v>
      </c>
      <c r="GU65" s="2">
        <v>10.94445177020989</v>
      </c>
      <c r="GV65" s="2">
        <v>9.9821730297904416</v>
      </c>
      <c r="GW65" s="2">
        <v>9.6188298617715038</v>
      </c>
      <c r="GX65" s="2">
        <v>10.44248954162061</v>
      </c>
      <c r="GY65" s="2">
        <v>16.887319029566441</v>
      </c>
      <c r="GZ65" s="2">
        <v>19.110859339949723</v>
      </c>
      <c r="HA65" s="2">
        <v>15.763847948350751</v>
      </c>
      <c r="HB65" s="2">
        <v>16.79265557248144</v>
      </c>
      <c r="HC65" s="2">
        <v>19.111811613508511</v>
      </c>
      <c r="HD65" s="2">
        <v>19.48571804599046</v>
      </c>
      <c r="HE65" s="2">
        <v>21.264314468409101</v>
      </c>
      <c r="HF65" s="2">
        <v>16.842166563739042</v>
      </c>
      <c r="HG65" s="2">
        <v>16.924821552110355</v>
      </c>
      <c r="HH65" s="2">
        <v>10.074520321214534</v>
      </c>
      <c r="HI65" s="2">
        <v>12.404940913462736</v>
      </c>
      <c r="HJ65" s="2">
        <v>13.219632046803321</v>
      </c>
      <c r="HK65" s="2">
        <v>11.729204215330059</v>
      </c>
      <c r="HL65" s="2">
        <v>6.0813428210849407</v>
      </c>
      <c r="HM65" s="2">
        <v>5.4768665462439197</v>
      </c>
      <c r="HN65" s="2">
        <v>5.7798962379680177</v>
      </c>
      <c r="HO65" s="2">
        <v>10.551480879022822</v>
      </c>
      <c r="HP65" s="2">
        <v>17.117703214564955</v>
      </c>
      <c r="HQ65" s="2">
        <v>16.795083040521305</v>
      </c>
      <c r="HR65" s="2">
        <v>13.125523566778813</v>
      </c>
      <c r="HS65" s="2">
        <v>14.775782525526044</v>
      </c>
      <c r="HT65" s="2">
        <v>15.132272305590902</v>
      </c>
      <c r="HU65" s="2">
        <v>10.409669130226632</v>
      </c>
      <c r="HV65" s="2">
        <v>10.932050030944213</v>
      </c>
      <c r="HW65" s="2">
        <v>13.076842565732505</v>
      </c>
      <c r="HX65" s="2">
        <v>14.132368184466831</v>
      </c>
      <c r="HY65" s="2">
        <v>11.351980816238097</v>
      </c>
      <c r="HZ65" s="2">
        <v>13.025677779737654</v>
      </c>
      <c r="IA65" s="2">
        <v>13.917608459456087</v>
      </c>
      <c r="IB65" s="2">
        <v>11.033833080378461</v>
      </c>
      <c r="IC65" s="2">
        <v>14.747850768490244</v>
      </c>
      <c r="ID65" s="2">
        <v>14.10473532994448</v>
      </c>
      <c r="IE65" s="2">
        <v>16.141539235985029</v>
      </c>
      <c r="IF65" s="2">
        <v>14.138174350721199</v>
      </c>
      <c r="IG65" s="2">
        <v>17.097339038717006</v>
      </c>
      <c r="IH65" s="2">
        <v>15.572443804543688</v>
      </c>
      <c r="II65" s="2">
        <v>15.440092469457005</v>
      </c>
      <c r="IJ65" s="2">
        <v>14.634723600822044</v>
      </c>
      <c r="IK65" s="2">
        <v>12.666586566202451</v>
      </c>
      <c r="IL65" s="2">
        <v>14.64254418759386</v>
      </c>
      <c r="IM65" s="2">
        <v>13.366715869947294</v>
      </c>
      <c r="IN65" s="2">
        <v>11.368713908798844</v>
      </c>
      <c r="IO65" s="2">
        <v>17.4096554640075</v>
      </c>
      <c r="IP65" s="2">
        <v>18.834489018206259</v>
      </c>
      <c r="IQ65" s="2">
        <v>19.513299897893745</v>
      </c>
      <c r="IR65" s="2">
        <v>3.2225444828364567</v>
      </c>
      <c r="IS65" s="2">
        <v>2.3257759439825691</v>
      </c>
      <c r="IT65" s="2">
        <v>18.84651943422266</v>
      </c>
      <c r="IU65" s="2">
        <v>20.270150844238902</v>
      </c>
      <c r="IV65" s="2">
        <v>18.285799832044532</v>
      </c>
      <c r="IW65" s="2">
        <v>18.931763788172066</v>
      </c>
      <c r="IX65" s="2">
        <v>19.356801396623954</v>
      </c>
      <c r="IY65" s="2">
        <v>20.727384798365531</v>
      </c>
      <c r="IZ65" s="2">
        <v>21.527280398201967</v>
      </c>
      <c r="JA65" s="2">
        <v>13.286962156581792</v>
      </c>
      <c r="JB65" s="2">
        <v>12.35023184799504</v>
      </c>
      <c r="JC65" s="2">
        <v>5.930223894717205</v>
      </c>
      <c r="JD65" s="2">
        <v>5.5699422571434507</v>
      </c>
      <c r="JE65" s="2">
        <v>6.0001444419344567</v>
      </c>
      <c r="JF65" s="2">
        <v>5.0603154831938593</v>
      </c>
      <c r="JG65" s="2">
        <v>1.02927965036737</v>
      </c>
      <c r="JH65" s="2">
        <v>1.1166361592040348</v>
      </c>
      <c r="JI65" s="2">
        <v>2.3383923902620452</v>
      </c>
      <c r="JJ65" s="2">
        <v>2.0137893895800016</v>
      </c>
      <c r="JK65" s="2">
        <v>1.5272969477108627</v>
      </c>
      <c r="JL65" s="2">
        <v>2.3952031700782084</v>
      </c>
      <c r="JM65" s="2">
        <v>1.9117866645124106</v>
      </c>
      <c r="JN65" s="2">
        <v>2.0889265361592018</v>
      </c>
      <c r="JO65" s="2">
        <v>3.4161606700968243</v>
      </c>
      <c r="JP65" s="2">
        <v>2.1815102336003709</v>
      </c>
      <c r="JQ65" s="2">
        <v>2.500239374469214</v>
      </c>
      <c r="JR65" s="2">
        <v>3.7180931840530764</v>
      </c>
      <c r="JS65" s="2">
        <v>4.0616166281510901</v>
      </c>
      <c r="JT65" s="2">
        <v>3.6731659563638095</v>
      </c>
      <c r="JU65" s="2">
        <v>3.826338521112246</v>
      </c>
      <c r="JV65" s="2">
        <v>3.2551555101469694</v>
      </c>
      <c r="JW65" s="2">
        <v>3.8803493136817147</v>
      </c>
      <c r="JX65" s="2">
        <v>2.8070591044059801</v>
      </c>
      <c r="JY65" s="2">
        <v>5.3129221513379008</v>
      </c>
      <c r="JZ65" s="2">
        <v>3.4062826534550106</v>
      </c>
      <c r="KA65" s="2">
        <v>6.1065671075568577</v>
      </c>
      <c r="KB65" s="2">
        <v>3.2354053007444095</v>
      </c>
      <c r="KC65" s="2">
        <v>5.8744747307498475</v>
      </c>
    </row>
    <row r="66" spans="1:289" x14ac:dyDescent="0.25">
      <c r="A66" s="1" t="s">
        <v>65</v>
      </c>
      <c r="B66" s="2">
        <v>11.319900968886001</v>
      </c>
      <c r="C66" s="2">
        <v>14.702071471731676</v>
      </c>
      <c r="D66" s="2">
        <v>16.733597861730093</v>
      </c>
      <c r="E66" s="2">
        <v>14.215586807655155</v>
      </c>
      <c r="F66" s="2">
        <v>13.347702640745892</v>
      </c>
      <c r="G66" s="2">
        <v>11.538790545916932</v>
      </c>
      <c r="H66" s="2">
        <v>17.585284586449376</v>
      </c>
      <c r="I66" s="2">
        <v>12.95005456724631</v>
      </c>
      <c r="J66" s="2">
        <v>14.091979726903839</v>
      </c>
      <c r="K66" s="2">
        <v>15.433495524478966</v>
      </c>
      <c r="L66" s="2">
        <v>12.264603614426399</v>
      </c>
      <c r="M66" s="2">
        <v>17.177188672679247</v>
      </c>
      <c r="N66" s="2">
        <v>9.1339080673265887</v>
      </c>
      <c r="O66" s="2">
        <v>10.640695937596192</v>
      </c>
      <c r="P66" s="2">
        <v>13.158139052687181</v>
      </c>
      <c r="Q66" s="2">
        <v>13.708735822762613</v>
      </c>
      <c r="R66" s="2">
        <v>21.098157395878278</v>
      </c>
      <c r="S66" s="2">
        <v>5.5230447272588608</v>
      </c>
      <c r="T66" s="2">
        <v>14.83273846448202</v>
      </c>
      <c r="U66" s="2">
        <v>10.466818304584493</v>
      </c>
      <c r="V66" s="2">
        <v>6.762364665332405</v>
      </c>
      <c r="W66" s="2">
        <v>11.983924348294398</v>
      </c>
      <c r="X66" s="2">
        <v>3.8303145862152199</v>
      </c>
      <c r="Y66" s="2">
        <v>6.5109746956904591</v>
      </c>
      <c r="Z66" s="2">
        <v>6.9890824678337742</v>
      </c>
      <c r="AA66" s="2">
        <v>9.2396592241857967</v>
      </c>
      <c r="AB66" s="2">
        <v>8.8965378719785857</v>
      </c>
      <c r="AC66" s="2">
        <v>10.484040880749061</v>
      </c>
      <c r="AD66" s="2">
        <v>9.705411523295318</v>
      </c>
      <c r="AE66" s="2">
        <v>10.986547178143738</v>
      </c>
      <c r="AF66" s="2">
        <v>10.787033005513733</v>
      </c>
      <c r="AG66" s="2">
        <v>7.6560276708818158</v>
      </c>
      <c r="AH66" s="2">
        <v>7.1261966224720608</v>
      </c>
      <c r="AI66" s="2">
        <v>5.420293013439677</v>
      </c>
      <c r="AJ66" s="2">
        <v>4.7820939703731149</v>
      </c>
      <c r="AK66" s="2">
        <v>4.0619306760593012</v>
      </c>
      <c r="AL66" s="2">
        <v>5.9535977846034989</v>
      </c>
      <c r="AM66" s="2">
        <v>6.0360244061049722</v>
      </c>
      <c r="AN66" s="2">
        <v>6.383187688798043</v>
      </c>
      <c r="AO66" s="2">
        <v>20.966515932967187</v>
      </c>
      <c r="AP66" s="2">
        <v>31.518234560156401</v>
      </c>
      <c r="AQ66" s="2">
        <v>2.3466958493679235</v>
      </c>
      <c r="AR66" s="2">
        <v>2.5908129503463062</v>
      </c>
      <c r="AS66" s="2">
        <v>4.624965368644216</v>
      </c>
      <c r="AT66" s="2">
        <v>14.164614620998835</v>
      </c>
      <c r="AU66" s="2">
        <v>26.069790132517646</v>
      </c>
      <c r="AV66" s="2">
        <v>27.67983837381508</v>
      </c>
      <c r="AW66" s="2">
        <v>25.74665628408825</v>
      </c>
      <c r="AX66" s="2">
        <v>28.783375171814509</v>
      </c>
      <c r="AY66" s="2">
        <v>31.211896537539353</v>
      </c>
      <c r="AZ66" s="2">
        <v>25.274084962086608</v>
      </c>
      <c r="BA66" s="2">
        <v>20.923950226161313</v>
      </c>
      <c r="BB66" s="2">
        <v>21.776913330335454</v>
      </c>
      <c r="BC66" s="2">
        <v>31.546156060208968</v>
      </c>
      <c r="BD66" s="2">
        <v>25.466712901235329</v>
      </c>
      <c r="BE66" s="2">
        <v>27.306572936337471</v>
      </c>
      <c r="BF66" s="2">
        <v>7.100904300084153</v>
      </c>
      <c r="BG66" s="2">
        <v>2.4167820706680176</v>
      </c>
      <c r="BH66" s="2">
        <v>1.2886892084753732</v>
      </c>
      <c r="BI66" s="2">
        <v>0.91550379959522588</v>
      </c>
      <c r="BJ66" s="2">
        <v>1.8286019908648505</v>
      </c>
      <c r="BK66" s="2">
        <v>0.78791523526029883</v>
      </c>
      <c r="BL66" s="2">
        <v>1.8821773151046297</v>
      </c>
      <c r="BM66" s="2">
        <v>0.85458266028770391</v>
      </c>
      <c r="BN66" s="2">
        <v>0</v>
      </c>
      <c r="BO66" s="2">
        <v>1.4246975473865746</v>
      </c>
      <c r="BP66" s="2">
        <v>1.5507599703534178</v>
      </c>
      <c r="BQ66" s="2">
        <v>1.428224594409828</v>
      </c>
      <c r="BR66" s="2">
        <v>23.517421107826749</v>
      </c>
      <c r="BS66" s="2">
        <v>15.426914317153695</v>
      </c>
      <c r="BT66" s="2">
        <v>16.399213289509699</v>
      </c>
      <c r="BU66" s="2">
        <v>17.856578684716716</v>
      </c>
      <c r="BV66" s="2">
        <v>18.049396907274478</v>
      </c>
      <c r="BW66" s="2">
        <v>18.60892091275409</v>
      </c>
      <c r="BX66" s="2">
        <v>5.728964106510495</v>
      </c>
      <c r="BY66" s="2">
        <v>6.2124129377761621</v>
      </c>
      <c r="BZ66" s="2">
        <v>3.0183379695402168</v>
      </c>
      <c r="CA66" s="2">
        <v>3.6119847960318556</v>
      </c>
      <c r="CB66" s="2">
        <v>3.4994134689838718</v>
      </c>
      <c r="CC66" s="2">
        <v>1.3291974775651192</v>
      </c>
      <c r="CD66" s="2">
        <v>2.9178536606453243</v>
      </c>
      <c r="CE66" s="2">
        <v>5.1443521708401887</v>
      </c>
      <c r="CF66" s="2">
        <v>4.532444763177879</v>
      </c>
      <c r="CG66" s="2">
        <v>4.024613039890979</v>
      </c>
      <c r="CH66" s="2">
        <v>3.5049851423439864</v>
      </c>
      <c r="CI66" s="2">
        <v>1.7891536350806816</v>
      </c>
      <c r="CJ66" s="2">
        <v>13.345769936927002</v>
      </c>
      <c r="CK66" s="2">
        <v>13.157765932372435</v>
      </c>
      <c r="CL66" s="2">
        <v>13.613531884231122</v>
      </c>
      <c r="CM66" s="2">
        <v>12.782378261788038</v>
      </c>
      <c r="CN66" s="2">
        <v>12.363290474399847</v>
      </c>
      <c r="CO66" s="2">
        <v>11.454796232072775</v>
      </c>
      <c r="CP66" s="2">
        <v>11.493724931429119</v>
      </c>
      <c r="CQ66" s="2">
        <v>2.1840393667031561</v>
      </c>
      <c r="CR66" s="2">
        <v>2.2206308158488341</v>
      </c>
      <c r="CS66" s="2">
        <v>4.4768671630875314</v>
      </c>
      <c r="CT66" s="2">
        <v>5.6153010704529631</v>
      </c>
      <c r="CU66" s="2">
        <v>6.7788569286279188</v>
      </c>
      <c r="CV66" s="2">
        <v>1.9465400244718547</v>
      </c>
      <c r="CW66" s="2">
        <v>1.2147006290101694</v>
      </c>
      <c r="CX66" s="2">
        <v>2.2480323289092721</v>
      </c>
      <c r="CY66" s="2">
        <v>13.288553855301439</v>
      </c>
      <c r="CZ66" s="2">
        <v>19.220772110036577</v>
      </c>
      <c r="DA66" s="2">
        <v>13.983716721801718</v>
      </c>
      <c r="DB66" s="2">
        <v>16.355137285816326</v>
      </c>
      <c r="DC66" s="2">
        <v>14.144338714328837</v>
      </c>
      <c r="DD66" s="2">
        <v>13.936728243004289</v>
      </c>
      <c r="DE66" s="2">
        <v>14.257555918433406</v>
      </c>
      <c r="DF66" s="2">
        <v>13.738484914124534</v>
      </c>
      <c r="DG66" s="2">
        <v>14.832118166721431</v>
      </c>
      <c r="DH66" s="2">
        <v>15.907925426834364</v>
      </c>
      <c r="DI66" s="2">
        <v>16.324749326532245</v>
      </c>
      <c r="DJ66" s="2">
        <v>16.48368233702897</v>
      </c>
      <c r="DK66" s="2">
        <v>17.086571647605329</v>
      </c>
      <c r="DL66" s="2">
        <v>16.69369790304799</v>
      </c>
      <c r="DM66" s="2">
        <v>17.983335049158523</v>
      </c>
      <c r="DN66" s="2">
        <v>18.593493930804684</v>
      </c>
      <c r="DO66" s="2">
        <v>18.825512088685176</v>
      </c>
      <c r="DP66" s="2">
        <v>19.845884116939541</v>
      </c>
      <c r="DQ66" s="2">
        <v>23.920630021088297</v>
      </c>
      <c r="DR66" s="2">
        <v>14.628343753015935</v>
      </c>
      <c r="DS66" s="2">
        <v>13.917218141800037</v>
      </c>
      <c r="DT66" s="2">
        <v>15.721036522527815</v>
      </c>
      <c r="DU66" s="2">
        <v>14.159835937882676</v>
      </c>
      <c r="DV66" s="2">
        <v>14.618766857873094</v>
      </c>
      <c r="DW66" s="2">
        <v>15.771204984252323</v>
      </c>
      <c r="DX66" s="2">
        <v>4.9333659764943594</v>
      </c>
      <c r="DY66" s="2">
        <v>6.696281667451168</v>
      </c>
      <c r="DZ66" s="2">
        <v>23.510547401907456</v>
      </c>
      <c r="EA66" s="2">
        <v>16.01174512846557</v>
      </c>
      <c r="EB66" s="2">
        <v>15.726339623369364</v>
      </c>
      <c r="EC66" s="2">
        <v>15.277009760715803</v>
      </c>
      <c r="ED66" s="2">
        <v>13.268909431213572</v>
      </c>
      <c r="EE66" s="2">
        <v>17.07292066531377</v>
      </c>
      <c r="EF66" s="2">
        <v>15.488259314714055</v>
      </c>
      <c r="EG66" s="2">
        <v>15.836182559908368</v>
      </c>
      <c r="EH66" s="2">
        <v>22.323955084501531</v>
      </c>
      <c r="EI66" s="2">
        <v>22.338510575832359</v>
      </c>
      <c r="EJ66" s="2">
        <v>14.568547442668214</v>
      </c>
      <c r="EK66" s="2">
        <v>17.070352287245072</v>
      </c>
      <c r="EL66" s="2">
        <v>17.718581540202436</v>
      </c>
      <c r="EM66" s="2">
        <v>18.099657854257476</v>
      </c>
      <c r="EN66" s="2">
        <v>17.138190123326769</v>
      </c>
      <c r="EO66" s="2">
        <v>17.796358925727091</v>
      </c>
      <c r="EP66" s="2">
        <v>19.414494678169071</v>
      </c>
      <c r="EQ66" s="2">
        <v>19.791992583439157</v>
      </c>
      <c r="ER66" s="2">
        <v>19.320043544647497</v>
      </c>
      <c r="ES66" s="2">
        <v>19.966082436062884</v>
      </c>
      <c r="ET66" s="2">
        <v>17.819052074517611</v>
      </c>
      <c r="EU66" s="2">
        <v>17.528569591322519</v>
      </c>
      <c r="EV66" s="2">
        <v>13.450698335123938</v>
      </c>
      <c r="EW66" s="2">
        <v>21.958720982821763</v>
      </c>
      <c r="EX66" s="2">
        <v>31.675984851618374</v>
      </c>
      <c r="EY66" s="2">
        <v>35.449835362995607</v>
      </c>
      <c r="EZ66" s="2">
        <v>31.85388916405444</v>
      </c>
      <c r="FA66" s="2">
        <v>32.70517396288728</v>
      </c>
      <c r="FB66" s="2">
        <v>28.875987454052833</v>
      </c>
      <c r="FC66" s="2">
        <v>32.353881931208278</v>
      </c>
      <c r="FD66" s="2">
        <v>11.931850497725211</v>
      </c>
      <c r="FE66" s="2">
        <v>10.336521357649071</v>
      </c>
      <c r="FF66" s="2">
        <v>11.261422461431676</v>
      </c>
      <c r="FG66" s="2">
        <v>33.884044185668245</v>
      </c>
      <c r="FH66" s="2">
        <v>15.269705292094455</v>
      </c>
      <c r="FI66" s="2">
        <v>4.8406377432932324</v>
      </c>
      <c r="FJ66" s="2">
        <v>31.857739600701315</v>
      </c>
      <c r="FK66" s="2">
        <v>2.2513074561318427</v>
      </c>
      <c r="FL66" s="2">
        <v>19.838868175285196</v>
      </c>
      <c r="FM66" s="2">
        <v>20.270178227366532</v>
      </c>
      <c r="FN66" s="2">
        <v>16.990035540736173</v>
      </c>
      <c r="FO66" s="2">
        <v>19.241835928988476</v>
      </c>
      <c r="FP66" s="2">
        <v>34.697024115862078</v>
      </c>
      <c r="FQ66" s="2">
        <v>12.890836008036334</v>
      </c>
      <c r="FR66" s="2">
        <v>14.087253787242773</v>
      </c>
      <c r="FS66" s="2">
        <v>14.812665825718071</v>
      </c>
      <c r="FT66" s="2">
        <v>14.675865748954017</v>
      </c>
      <c r="FU66" s="2">
        <v>14.669562336961652</v>
      </c>
      <c r="FV66" s="2">
        <v>15.071630426334233</v>
      </c>
      <c r="FW66" s="2">
        <v>15.412046111575773</v>
      </c>
      <c r="FX66" s="2">
        <v>17.485647159464836</v>
      </c>
      <c r="FY66" s="2">
        <v>18.650484129507568</v>
      </c>
      <c r="FZ66" s="2">
        <v>7.6338369564333783</v>
      </c>
      <c r="GA66" s="2">
        <v>16.597487569724173</v>
      </c>
      <c r="GB66" s="2">
        <v>11.419552537670485</v>
      </c>
      <c r="GC66" s="2">
        <v>9.4853042214399714</v>
      </c>
      <c r="GD66" s="2">
        <v>5.9146673368998792</v>
      </c>
      <c r="GE66" s="2">
        <v>10.491335382920472</v>
      </c>
      <c r="GF66" s="2">
        <v>10.356048976558231</v>
      </c>
      <c r="GG66" s="2">
        <v>16.3511983104483</v>
      </c>
      <c r="GH66" s="2">
        <v>20.28243605082066</v>
      </c>
      <c r="GI66" s="2">
        <v>20.136149306663398</v>
      </c>
      <c r="GJ66" s="2">
        <v>16.327413466528245</v>
      </c>
      <c r="GK66" s="2">
        <v>17.912028842763867</v>
      </c>
      <c r="GL66" s="2">
        <v>16.519170329358971</v>
      </c>
      <c r="GM66" s="2">
        <v>4.960422248352752</v>
      </c>
      <c r="GN66" s="2">
        <v>5.459291727757912</v>
      </c>
      <c r="GO66" s="2">
        <v>8.9866760012363596</v>
      </c>
      <c r="GP66" s="2">
        <v>6.6306316438099833</v>
      </c>
      <c r="GQ66" s="2">
        <v>9.2408707937928316</v>
      </c>
      <c r="GR66" s="2">
        <v>9.9169348528648591</v>
      </c>
      <c r="GS66" s="2">
        <v>10.394656226698098</v>
      </c>
      <c r="GT66" s="2">
        <v>11.558040453043519</v>
      </c>
      <c r="GU66" s="2">
        <v>11.730969668887655</v>
      </c>
      <c r="GV66" s="2">
        <v>10.783350293939165</v>
      </c>
      <c r="GW66" s="2">
        <v>10.388987893208213</v>
      </c>
      <c r="GX66" s="2">
        <v>11.279999160371508</v>
      </c>
      <c r="GY66" s="2">
        <v>17.649738524566779</v>
      </c>
      <c r="GZ66" s="2">
        <v>18.530986169131591</v>
      </c>
      <c r="HA66" s="2">
        <v>15.628685593468649</v>
      </c>
      <c r="HB66" s="2">
        <v>16.511197854658345</v>
      </c>
      <c r="HC66" s="2">
        <v>18.531945197090586</v>
      </c>
      <c r="HD66" s="2">
        <v>19.201781045372332</v>
      </c>
      <c r="HE66" s="2">
        <v>22.034761707792452</v>
      </c>
      <c r="HF66" s="2">
        <v>16.978017720735309</v>
      </c>
      <c r="HG66" s="2">
        <v>17.060670805549748</v>
      </c>
      <c r="HH66" s="2">
        <v>10.771304001198098</v>
      </c>
      <c r="HI66" s="2">
        <v>12.448867641628397</v>
      </c>
      <c r="HJ66" s="2">
        <v>13.329472019984628</v>
      </c>
      <c r="HK66" s="2">
        <v>11.804908135658373</v>
      </c>
      <c r="HL66" s="2">
        <v>5.2525625259055815</v>
      </c>
      <c r="HM66" s="2">
        <v>4.639050912651709</v>
      </c>
      <c r="HN66" s="2">
        <v>4.9669212330162278</v>
      </c>
      <c r="HO66" s="2">
        <v>10.536771538533834</v>
      </c>
      <c r="HP66" s="2">
        <v>17.364531549054703</v>
      </c>
      <c r="HQ66" s="2">
        <v>17.02844300539191</v>
      </c>
      <c r="HR66" s="2">
        <v>13.351140859415418</v>
      </c>
      <c r="HS66" s="2">
        <v>14.650454510179616</v>
      </c>
      <c r="HT66" s="2">
        <v>14.752655516080429</v>
      </c>
      <c r="HU66" s="2">
        <v>10.343781214800156</v>
      </c>
      <c r="HV66" s="2">
        <v>10.751262094229375</v>
      </c>
      <c r="HW66" s="2">
        <v>12.951475448235577</v>
      </c>
      <c r="HX66" s="2">
        <v>14.198515808115841</v>
      </c>
      <c r="HY66" s="2">
        <v>11.12802353625224</v>
      </c>
      <c r="HZ66" s="2">
        <v>12.713537923866989</v>
      </c>
      <c r="IA66" s="2">
        <v>13.654690572941739</v>
      </c>
      <c r="IB66" s="2">
        <v>10.765166141485015</v>
      </c>
      <c r="IC66" s="2">
        <v>14.396399609827004</v>
      </c>
      <c r="ID66" s="2">
        <v>13.763649727542695</v>
      </c>
      <c r="IE66" s="2">
        <v>15.849616069918669</v>
      </c>
      <c r="IF66" s="2">
        <v>13.794052069958237</v>
      </c>
      <c r="IG66" s="2">
        <v>17.299926799902352</v>
      </c>
      <c r="IH66" s="2">
        <v>15.803575551998957</v>
      </c>
      <c r="II66" s="2">
        <v>15.611782041785974</v>
      </c>
      <c r="IJ66" s="2">
        <v>14.735306447373834</v>
      </c>
      <c r="IK66" s="2">
        <v>13.166853250162506</v>
      </c>
      <c r="IL66" s="2">
        <v>15.189410695266762</v>
      </c>
      <c r="IM66" s="2">
        <v>13.831263934459228</v>
      </c>
      <c r="IN66" s="2">
        <v>11.185669337354238</v>
      </c>
      <c r="IO66" s="2">
        <v>17.165373690576089</v>
      </c>
      <c r="IP66" s="2">
        <v>18.279341525161129</v>
      </c>
      <c r="IQ66" s="2">
        <v>19.473392617753486</v>
      </c>
      <c r="IR66" s="2">
        <v>2.4468919946112941</v>
      </c>
      <c r="IS66" s="2">
        <v>1.8524500432082383</v>
      </c>
      <c r="IT66" s="2">
        <v>19.687831664736184</v>
      </c>
      <c r="IU66" s="2">
        <v>21.109062270881633</v>
      </c>
      <c r="IV66" s="2">
        <v>19.132337313788749</v>
      </c>
      <c r="IW66" s="2">
        <v>19.766497104174604</v>
      </c>
      <c r="IX66" s="2">
        <v>20.198156375982855</v>
      </c>
      <c r="IY66" s="2">
        <v>21.574578061759631</v>
      </c>
      <c r="IZ66" s="2">
        <v>22.381849683482336</v>
      </c>
      <c r="JA66" s="2">
        <v>13.478724432296492</v>
      </c>
      <c r="JB66" s="2">
        <v>12.616705663867986</v>
      </c>
      <c r="JC66" s="2">
        <v>5.5187154897080317</v>
      </c>
      <c r="JD66" s="2">
        <v>5.3747133929937112</v>
      </c>
      <c r="JE66" s="2">
        <v>5.765320386228324</v>
      </c>
      <c r="JF66" s="2">
        <v>4.8888593465685251</v>
      </c>
      <c r="JG66" s="2">
        <v>0.33894272529166958</v>
      </c>
      <c r="JH66" s="2">
        <v>1.7152515864527953</v>
      </c>
      <c r="JI66" s="2">
        <v>2.6469112077550192</v>
      </c>
      <c r="JJ66" s="2">
        <v>2.349125880965377</v>
      </c>
      <c r="JK66" s="2">
        <v>2.2395003478079256</v>
      </c>
      <c r="JL66" s="2">
        <v>2.9715441118508577</v>
      </c>
      <c r="JM66" s="2">
        <v>1.1843025716099191</v>
      </c>
      <c r="JN66" s="2">
        <v>2.9178148091909892</v>
      </c>
      <c r="JO66" s="2">
        <v>3.7792290858733142</v>
      </c>
      <c r="JP66" s="2">
        <v>3.0351284089719468</v>
      </c>
      <c r="JQ66" s="2">
        <v>3.3545093427404029</v>
      </c>
      <c r="JR66" s="2">
        <v>4.4622592432304584</v>
      </c>
      <c r="JS66" s="2">
        <v>4.576611168562744</v>
      </c>
      <c r="JT66" s="2">
        <v>4.1958074626579496</v>
      </c>
      <c r="JU66" s="2">
        <v>4.6108399453711133</v>
      </c>
      <c r="JV66" s="2">
        <v>3.8333455189904808</v>
      </c>
      <c r="JW66" s="2">
        <v>4.5160202510790199</v>
      </c>
      <c r="JX66" s="2">
        <v>3.5883710346031856</v>
      </c>
      <c r="JY66" s="2">
        <v>5.2850590037511909</v>
      </c>
      <c r="JZ66" s="2">
        <v>3.7986878165676834</v>
      </c>
      <c r="KA66" s="2">
        <v>6.2388618447535089</v>
      </c>
      <c r="KB66" s="2">
        <v>3.4439790163060913</v>
      </c>
      <c r="KC66" s="2">
        <v>6.0252012756972766</v>
      </c>
    </row>
    <row r="67" spans="1:289" x14ac:dyDescent="0.25">
      <c r="A67" s="1" t="s">
        <v>66</v>
      </c>
      <c r="B67" s="2">
        <v>10.66457313198247</v>
      </c>
      <c r="C67" s="2">
        <v>13.66341634809698</v>
      </c>
      <c r="D67" s="2">
        <v>15.354198354355155</v>
      </c>
      <c r="E67" s="2">
        <v>14.813040381904351</v>
      </c>
      <c r="F67" s="2">
        <v>13.949120009922073</v>
      </c>
      <c r="G67" s="2">
        <v>12.197145822759632</v>
      </c>
      <c r="H67" s="2">
        <v>18.626984268861776</v>
      </c>
      <c r="I67" s="2">
        <v>13.746754496994798</v>
      </c>
      <c r="J67" s="2">
        <v>14.898942817545581</v>
      </c>
      <c r="K67" s="2">
        <v>16.217827449435514</v>
      </c>
      <c r="L67" s="2">
        <v>12.852253599308389</v>
      </c>
      <c r="M67" s="2">
        <v>17.871446153012325</v>
      </c>
      <c r="N67" s="2">
        <v>7.7159804380090673</v>
      </c>
      <c r="O67" s="2">
        <v>9.2753767492197738</v>
      </c>
      <c r="P67" s="2">
        <v>12.122053473326636</v>
      </c>
      <c r="Q67" s="2">
        <v>12.885869244149722</v>
      </c>
      <c r="R67" s="2">
        <v>21.944343025087377</v>
      </c>
      <c r="S67" s="2">
        <v>6.8389316399533318</v>
      </c>
      <c r="T67" s="2">
        <v>15.51335227459397</v>
      </c>
      <c r="U67" s="2">
        <v>11.120129073479937</v>
      </c>
      <c r="V67" s="2">
        <v>7.6008231838342173</v>
      </c>
      <c r="W67" s="2">
        <v>12.641021294085441</v>
      </c>
      <c r="X67" s="2">
        <v>3.3245442327841603</v>
      </c>
      <c r="Y67" s="2">
        <v>6.6926603937764373</v>
      </c>
      <c r="Z67" s="2">
        <v>7.3303991918234486</v>
      </c>
      <c r="AA67" s="2">
        <v>9.9499504578875175</v>
      </c>
      <c r="AB67" s="2">
        <v>9.6359623839925916</v>
      </c>
      <c r="AC67" s="2">
        <v>11.552740383423439</v>
      </c>
      <c r="AD67" s="2">
        <v>10.406887420357446</v>
      </c>
      <c r="AE67" s="2">
        <v>11.870986632552032</v>
      </c>
      <c r="AF67" s="2">
        <v>11.690961350491289</v>
      </c>
      <c r="AG67" s="2">
        <v>7.8891098853472847</v>
      </c>
      <c r="AH67" s="2">
        <v>7.3703012425632251</v>
      </c>
      <c r="AI67" s="2">
        <v>6.1514929026873624</v>
      </c>
      <c r="AJ67" s="2">
        <v>4.8119802698639527</v>
      </c>
      <c r="AK67" s="2">
        <v>4.266622621583128</v>
      </c>
      <c r="AL67" s="2">
        <v>6.919646753155849</v>
      </c>
      <c r="AM67" s="2">
        <v>5.83741925053278</v>
      </c>
      <c r="AN67" s="2">
        <v>6.1028966839003438</v>
      </c>
      <c r="AO67" s="2">
        <v>20.432323962092344</v>
      </c>
      <c r="AP67" s="2">
        <v>31.122684840591962</v>
      </c>
      <c r="AQ67" s="2">
        <v>3.7635969623752978</v>
      </c>
      <c r="AR67" s="2">
        <v>4.0044871112023586</v>
      </c>
      <c r="AS67" s="2">
        <v>5.9117059087571713</v>
      </c>
      <c r="AT67" s="2">
        <v>14.010190397318244</v>
      </c>
      <c r="AU67" s="2">
        <v>25.624829222095631</v>
      </c>
      <c r="AV67" s="2">
        <v>27.217162316990571</v>
      </c>
      <c r="AW67" s="2">
        <v>25.296385621283687</v>
      </c>
      <c r="AX67" s="2">
        <v>28.303743965558162</v>
      </c>
      <c r="AY67" s="2">
        <v>30.814819298810679</v>
      </c>
      <c r="AZ67" s="2">
        <v>24.68630193023299</v>
      </c>
      <c r="BA67" s="2">
        <v>20.20454283062945</v>
      </c>
      <c r="BB67" s="2">
        <v>21.09112489236886</v>
      </c>
      <c r="BC67" s="2">
        <v>31.108469506588005</v>
      </c>
      <c r="BD67" s="2">
        <v>24.967208959710529</v>
      </c>
      <c r="BE67" s="2">
        <v>26.932910918394231</v>
      </c>
      <c r="BF67" s="2">
        <v>7.1553247760969185</v>
      </c>
      <c r="BG67" s="2">
        <v>2.3198876364840366</v>
      </c>
      <c r="BH67" s="2">
        <v>2.6990134803821055</v>
      </c>
      <c r="BI67" s="2">
        <v>1.3215811053301003</v>
      </c>
      <c r="BJ67" s="2">
        <v>2.013164874731491</v>
      </c>
      <c r="BK67" s="2">
        <v>0.69213876324747392</v>
      </c>
      <c r="BL67" s="2">
        <v>2.0280830943001469</v>
      </c>
      <c r="BM67" s="2">
        <v>0.68672312737490815</v>
      </c>
      <c r="BN67" s="2">
        <v>1.4246975473865746</v>
      </c>
      <c r="BO67" s="2">
        <v>0</v>
      </c>
      <c r="BP67" s="2">
        <v>0.71014031804909394</v>
      </c>
      <c r="BQ67" s="2">
        <v>0.79158458112563002</v>
      </c>
      <c r="BR67" s="2">
        <v>22.146731121410262</v>
      </c>
      <c r="BS67" s="2">
        <v>15.341706696745991</v>
      </c>
      <c r="BT67" s="2">
        <v>16.32059677606405</v>
      </c>
      <c r="BU67" s="2">
        <v>17.63235711500273</v>
      </c>
      <c r="BV67" s="2">
        <v>17.779858755956049</v>
      </c>
      <c r="BW67" s="2">
        <v>17.8546553455243</v>
      </c>
      <c r="BX67" s="2">
        <v>6.041805475272092</v>
      </c>
      <c r="BY67" s="2">
        <v>7.5044134322795637</v>
      </c>
      <c r="BZ67" s="2">
        <v>4.3724044055099203</v>
      </c>
      <c r="CA67" s="2">
        <v>3.1795267252749251</v>
      </c>
      <c r="CB67" s="2">
        <v>2.8933957127126684</v>
      </c>
      <c r="CC67" s="2">
        <v>1.5652594912478401</v>
      </c>
      <c r="CD67" s="2">
        <v>3.8539175341748551</v>
      </c>
      <c r="CE67" s="2">
        <v>6.4142920549517228</v>
      </c>
      <c r="CF67" s="2">
        <v>5.7410251226382671</v>
      </c>
      <c r="CG67" s="2">
        <v>5.2721920444323116</v>
      </c>
      <c r="CH67" s="2">
        <v>4.9296235652418527</v>
      </c>
      <c r="CI67" s="2">
        <v>3.0486449373532607</v>
      </c>
      <c r="CJ67" s="2">
        <v>12.036847161614393</v>
      </c>
      <c r="CK67" s="2">
        <v>11.959523855688547</v>
      </c>
      <c r="CL67" s="2">
        <v>12.255910373673862</v>
      </c>
      <c r="CM67" s="2">
        <v>11.429606324327827</v>
      </c>
      <c r="CN67" s="2">
        <v>11.883971616251014</v>
      </c>
      <c r="CO67" s="2">
        <v>10.423054231371653</v>
      </c>
      <c r="CP67" s="2">
        <v>10.428059514132777</v>
      </c>
      <c r="CQ67" s="2">
        <v>3.5896613762560401</v>
      </c>
      <c r="CR67" s="2">
        <v>3.5496872286606838</v>
      </c>
      <c r="CS67" s="2">
        <v>5.7998967330868743</v>
      </c>
      <c r="CT67" s="2">
        <v>6.9638007734018759</v>
      </c>
      <c r="CU67" s="2">
        <v>6.5353858931985638</v>
      </c>
      <c r="CV67" s="2">
        <v>0.75194625882317856</v>
      </c>
      <c r="CW67" s="2">
        <v>1.7160078325962214</v>
      </c>
      <c r="CX67" s="2">
        <v>1.8892752220997562</v>
      </c>
      <c r="CY67" s="2">
        <v>13.324572123979241</v>
      </c>
      <c r="CZ67" s="2">
        <v>19.27500921549365</v>
      </c>
      <c r="DA67" s="2">
        <v>12.955219581309107</v>
      </c>
      <c r="DB67" s="2">
        <v>15.368981042240847</v>
      </c>
      <c r="DC67" s="2">
        <v>13.027268665171395</v>
      </c>
      <c r="DD67" s="2">
        <v>12.756279359863466</v>
      </c>
      <c r="DE67" s="2">
        <v>13.169698306750826</v>
      </c>
      <c r="DF67" s="2">
        <v>12.655453891285728</v>
      </c>
      <c r="DG67" s="2">
        <v>13.720808982507696</v>
      </c>
      <c r="DH67" s="2">
        <v>14.929201810339844</v>
      </c>
      <c r="DI67" s="2">
        <v>15.279478126351188</v>
      </c>
      <c r="DJ67" s="2">
        <v>15.321684190716731</v>
      </c>
      <c r="DK67" s="2">
        <v>15.876533846390377</v>
      </c>
      <c r="DL67" s="2">
        <v>15.499931151278954</v>
      </c>
      <c r="DM67" s="2">
        <v>16.640014234169868</v>
      </c>
      <c r="DN67" s="2">
        <v>17.195750250354042</v>
      </c>
      <c r="DO67" s="2">
        <v>17.419852795467524</v>
      </c>
      <c r="DP67" s="2">
        <v>18.457328150424924</v>
      </c>
      <c r="DQ67" s="2">
        <v>22.548469263052127</v>
      </c>
      <c r="DR67" s="2">
        <v>13.677449703174293</v>
      </c>
      <c r="DS67" s="2">
        <v>13.066810461550029</v>
      </c>
      <c r="DT67" s="2">
        <v>15.182350837909208</v>
      </c>
      <c r="DU67" s="2">
        <v>13.497816229188498</v>
      </c>
      <c r="DV67" s="2">
        <v>14.067562746248575</v>
      </c>
      <c r="DW67" s="2">
        <v>15.117192714029393</v>
      </c>
      <c r="DX67" s="2">
        <v>5.8282784609691474</v>
      </c>
      <c r="DY67" s="2">
        <v>7.2572951030353972</v>
      </c>
      <c r="DZ67" s="2">
        <v>22.139749607011716</v>
      </c>
      <c r="EA67" s="2">
        <v>14.587190073120622</v>
      </c>
      <c r="EB67" s="2">
        <v>14.301967741821015</v>
      </c>
      <c r="EC67" s="2">
        <v>13.853761445382945</v>
      </c>
      <c r="ED67" s="2">
        <v>11.882297884725981</v>
      </c>
      <c r="EE67" s="2">
        <v>15.649443646223503</v>
      </c>
      <c r="EF67" s="2">
        <v>14.089384768397617</v>
      </c>
      <c r="EG67" s="2">
        <v>14.449516514749181</v>
      </c>
      <c r="EH67" s="2">
        <v>20.941812958999911</v>
      </c>
      <c r="EI67" s="2">
        <v>21.012026248705901</v>
      </c>
      <c r="EJ67" s="2">
        <v>13.156698563802612</v>
      </c>
      <c r="EK67" s="2">
        <v>15.657615547006388</v>
      </c>
      <c r="EL67" s="2">
        <v>16.301092782641547</v>
      </c>
      <c r="EM67" s="2">
        <v>16.692851578329641</v>
      </c>
      <c r="EN67" s="2">
        <v>15.722657825115084</v>
      </c>
      <c r="EO67" s="2">
        <v>16.389038713866359</v>
      </c>
      <c r="EP67" s="2">
        <v>18.068243882950647</v>
      </c>
      <c r="EQ67" s="2">
        <v>18.43265042983592</v>
      </c>
      <c r="ER67" s="2">
        <v>17.951942390762209</v>
      </c>
      <c r="ES67" s="2">
        <v>18.619365043428882</v>
      </c>
      <c r="ET67" s="2">
        <v>16.456315817722196</v>
      </c>
      <c r="EU67" s="2">
        <v>16.149446109150542</v>
      </c>
      <c r="EV67" s="2">
        <v>12.060880105553069</v>
      </c>
      <c r="EW67" s="2">
        <v>20.56083450496191</v>
      </c>
      <c r="EX67" s="2">
        <v>30.31235272362569</v>
      </c>
      <c r="EY67" s="2">
        <v>34.031081677892132</v>
      </c>
      <c r="EZ67" s="2">
        <v>30.488001489348033</v>
      </c>
      <c r="FA67" s="2">
        <v>31.286848233364672</v>
      </c>
      <c r="FB67" s="2">
        <v>27.52159564136349</v>
      </c>
      <c r="FC67" s="2">
        <v>30.931164239422017</v>
      </c>
      <c r="FD67" s="2">
        <v>10.545195605347278</v>
      </c>
      <c r="FE67" s="2">
        <v>9.1015615664034861</v>
      </c>
      <c r="FF67" s="2">
        <v>9.905064243904512</v>
      </c>
      <c r="FG67" s="2">
        <v>32.468026783838461</v>
      </c>
      <c r="FH67" s="2">
        <v>14.185535908823036</v>
      </c>
      <c r="FI67" s="2">
        <v>5.6704575326518825</v>
      </c>
      <c r="FJ67" s="2">
        <v>30.527752181157918</v>
      </c>
      <c r="FK67" s="2">
        <v>3.6072444799818868</v>
      </c>
      <c r="FL67" s="2">
        <v>19.293179667356078</v>
      </c>
      <c r="FM67" s="2">
        <v>19.347990050630994</v>
      </c>
      <c r="FN67" s="2">
        <v>16.485266948732356</v>
      </c>
      <c r="FO67" s="2">
        <v>18.830244986691984</v>
      </c>
      <c r="FP67" s="2">
        <v>33.278895630273055</v>
      </c>
      <c r="FQ67" s="2">
        <v>11.478684092693431</v>
      </c>
      <c r="FR67" s="2">
        <v>12.679578650403798</v>
      </c>
      <c r="FS67" s="2">
        <v>13.399523489199691</v>
      </c>
      <c r="FT67" s="2">
        <v>13.255514278525581</v>
      </c>
      <c r="FU67" s="2">
        <v>13.268639807530912</v>
      </c>
      <c r="FV67" s="2">
        <v>13.692469013967486</v>
      </c>
      <c r="FW67" s="2">
        <v>14.00483751524796</v>
      </c>
      <c r="FX67" s="2">
        <v>16.123111881842984</v>
      </c>
      <c r="FY67" s="2">
        <v>17.277208656007041</v>
      </c>
      <c r="FZ67" s="2">
        <v>6.4309103266662815</v>
      </c>
      <c r="GA67" s="2">
        <v>15.447953065708779</v>
      </c>
      <c r="GB67" s="2">
        <v>10.50916357001732</v>
      </c>
      <c r="GC67" s="2">
        <v>8.0643525220285923</v>
      </c>
      <c r="GD67" s="2">
        <v>4.4983070535458154</v>
      </c>
      <c r="GE67" s="2">
        <v>9.1592264514420858</v>
      </c>
      <c r="GF67" s="2">
        <v>9.0171023265143546</v>
      </c>
      <c r="GG67" s="2">
        <v>15.248696037251657</v>
      </c>
      <c r="GH67" s="2">
        <v>19.13688473199386</v>
      </c>
      <c r="GI67" s="2">
        <v>19.196495455454528</v>
      </c>
      <c r="GJ67" s="2">
        <v>15.713344793529291</v>
      </c>
      <c r="GK67" s="2">
        <v>17.328895240902533</v>
      </c>
      <c r="GL67" s="2">
        <v>15.94887926325079</v>
      </c>
      <c r="GM67" s="2">
        <v>4.2551857226001211</v>
      </c>
      <c r="GN67" s="2">
        <v>6.472293084142783</v>
      </c>
      <c r="GO67" s="2">
        <v>7.8195317577753478</v>
      </c>
      <c r="GP67" s="2">
        <v>5.6827545275776323</v>
      </c>
      <c r="GQ67" s="2">
        <v>7.819327131357114</v>
      </c>
      <c r="GR67" s="2">
        <v>8.4932824202426449</v>
      </c>
      <c r="GS67" s="2">
        <v>8.9702600485701005</v>
      </c>
      <c r="GT67" s="2">
        <v>10.154810835280893</v>
      </c>
      <c r="GU67" s="2">
        <v>10.307480465586927</v>
      </c>
      <c r="GV67" s="2">
        <v>9.3586972945913871</v>
      </c>
      <c r="GW67" s="2">
        <v>8.9697506629817418</v>
      </c>
      <c r="GX67" s="2">
        <v>9.8751256952981663</v>
      </c>
      <c r="GY67" s="2">
        <v>16.695361204229286</v>
      </c>
      <c r="GZ67" s="2">
        <v>19.105635477433136</v>
      </c>
      <c r="HA67" s="2">
        <v>15.385230081881254</v>
      </c>
      <c r="HB67" s="2">
        <v>16.519346219441879</v>
      </c>
      <c r="HC67" s="2">
        <v>19.106579288675839</v>
      </c>
      <c r="HD67" s="2">
        <v>19.21056519041808</v>
      </c>
      <c r="HE67" s="2">
        <v>21.053908086070731</v>
      </c>
      <c r="HF67" s="2">
        <v>16.300023051446853</v>
      </c>
      <c r="HG67" s="2">
        <v>16.382600197645527</v>
      </c>
      <c r="HH67" s="2">
        <v>9.395666206030894</v>
      </c>
      <c r="HI67" s="2">
        <v>11.91945940497409</v>
      </c>
      <c r="HJ67" s="2">
        <v>12.695707962040702</v>
      </c>
      <c r="HK67" s="2">
        <v>11.227022367903803</v>
      </c>
      <c r="HL67" s="2">
        <v>6.469200313621438</v>
      </c>
      <c r="HM67" s="2">
        <v>5.8922015299118016</v>
      </c>
      <c r="HN67" s="2">
        <v>6.1349217386067094</v>
      </c>
      <c r="HO67" s="2">
        <v>10.106394198684677</v>
      </c>
      <c r="HP67" s="2">
        <v>16.523060420031957</v>
      </c>
      <c r="HQ67" s="2">
        <v>16.206544228276563</v>
      </c>
      <c r="HR67" s="2">
        <v>12.544081276298845</v>
      </c>
      <c r="HS67" s="2">
        <v>14.392206599699044</v>
      </c>
      <c r="HT67" s="2">
        <v>14.942311797039299</v>
      </c>
      <c r="HU67" s="2">
        <v>9.9978759849833363</v>
      </c>
      <c r="HV67" s="2">
        <v>10.59757053827134</v>
      </c>
      <c r="HW67" s="2">
        <v>12.696928031346616</v>
      </c>
      <c r="HX67" s="2">
        <v>13.630966351640778</v>
      </c>
      <c r="HY67" s="2">
        <v>11.047772542425937</v>
      </c>
      <c r="HZ67" s="2">
        <v>12.784745611031854</v>
      </c>
      <c r="IA67" s="2">
        <v>13.635578188871634</v>
      </c>
      <c r="IB67" s="2">
        <v>10.764964502285661</v>
      </c>
      <c r="IC67" s="2">
        <v>14.534904517109705</v>
      </c>
      <c r="ID67" s="2">
        <v>13.884650719325181</v>
      </c>
      <c r="IE67" s="2">
        <v>15.877551189432555</v>
      </c>
      <c r="IF67" s="2">
        <v>13.920523834646076</v>
      </c>
      <c r="IG67" s="2">
        <v>17.479051844789709</v>
      </c>
      <c r="IH67" s="2">
        <v>15.93660663997453</v>
      </c>
      <c r="II67" s="2">
        <v>15.844955335554358</v>
      </c>
      <c r="IJ67" s="2">
        <v>15.085699697130117</v>
      </c>
      <c r="IK67" s="2">
        <v>12.813791108681416</v>
      </c>
      <c r="IL67" s="2">
        <v>14.737636124984226</v>
      </c>
      <c r="IM67" s="2">
        <v>13.54625048015347</v>
      </c>
      <c r="IN67" s="2">
        <v>11.034314820253673</v>
      </c>
      <c r="IO67" s="2">
        <v>17.106861652830073</v>
      </c>
      <c r="IP67" s="2">
        <v>18.803436033879041</v>
      </c>
      <c r="IQ67" s="2">
        <v>19.067843028946985</v>
      </c>
      <c r="IR67" s="2">
        <v>3.5521164871374071</v>
      </c>
      <c r="IS67" s="2">
        <v>3.012202467628736</v>
      </c>
      <c r="IT67" s="2">
        <v>18.286872842089913</v>
      </c>
      <c r="IU67" s="2">
        <v>19.70406638998498</v>
      </c>
      <c r="IV67" s="2">
        <v>17.742875255129675</v>
      </c>
      <c r="IW67" s="2">
        <v>18.35627322883327</v>
      </c>
      <c r="IX67" s="2">
        <v>18.79719982769717</v>
      </c>
      <c r="IY67" s="2">
        <v>20.186526865420493</v>
      </c>
      <c r="IZ67" s="2">
        <v>21.045711259992178</v>
      </c>
      <c r="JA67" s="2">
        <v>12.721198125306071</v>
      </c>
      <c r="JB67" s="2">
        <v>11.751665467826202</v>
      </c>
      <c r="JC67" s="2">
        <v>6.6026091018395929</v>
      </c>
      <c r="JD67" s="2">
        <v>6.1880534292309921</v>
      </c>
      <c r="JE67" s="2">
        <v>6.6291502338833501</v>
      </c>
      <c r="JF67" s="2">
        <v>5.6733095686844779</v>
      </c>
      <c r="JG67" s="2">
        <v>1.6693987484315882</v>
      </c>
      <c r="JH67" s="2">
        <v>1.4524315354574764</v>
      </c>
      <c r="JI67" s="2">
        <v>2.7769657732407849</v>
      </c>
      <c r="JJ67" s="2">
        <v>2.4550615518413141</v>
      </c>
      <c r="JK67" s="2">
        <v>1.6384867361700424</v>
      </c>
      <c r="JL67" s="2">
        <v>2.6026482819090848</v>
      </c>
      <c r="JM67" s="2">
        <v>2.5646023293779945</v>
      </c>
      <c r="JN67" s="2">
        <v>1.5206865150507085</v>
      </c>
      <c r="JO67" s="2">
        <v>2.8154086516068473</v>
      </c>
      <c r="JP67" s="2">
        <v>1.7998831626880984</v>
      </c>
      <c r="JQ67" s="2">
        <v>2.0924093147179001</v>
      </c>
      <c r="JR67" s="2">
        <v>3.6340788476406822</v>
      </c>
      <c r="JS67" s="2">
        <v>4.2661615717371255</v>
      </c>
      <c r="JT67" s="2">
        <v>3.8806564343909433</v>
      </c>
      <c r="JU67" s="2">
        <v>3.6599684271720649</v>
      </c>
      <c r="JV67" s="2">
        <v>3.4177552723116706</v>
      </c>
      <c r="JW67" s="2">
        <v>3.9541314129248857</v>
      </c>
      <c r="JX67" s="2">
        <v>2.680099447963165</v>
      </c>
      <c r="JY67" s="2">
        <v>5.8668243773966431</v>
      </c>
      <c r="JZ67" s="2">
        <v>3.7389316072868386</v>
      </c>
      <c r="KA67" s="2">
        <v>6.5706231637525541</v>
      </c>
      <c r="KB67" s="2">
        <v>3.7001421696176844</v>
      </c>
      <c r="KC67" s="2">
        <v>6.3297433302471244</v>
      </c>
    </row>
    <row r="68" spans="1:289" x14ac:dyDescent="0.25">
      <c r="A68" s="1" t="s">
        <v>67</v>
      </c>
      <c r="B68" s="2">
        <v>11.332979468928764</v>
      </c>
      <c r="C68" s="2">
        <v>14.205934376448569</v>
      </c>
      <c r="D68" s="2">
        <v>15.597529215198453</v>
      </c>
      <c r="E68" s="2">
        <v>14.165463120397003</v>
      </c>
      <c r="F68" s="2">
        <v>13.303464158561562</v>
      </c>
      <c r="G68" s="2">
        <v>11.568140882130187</v>
      </c>
      <c r="H68" s="2">
        <v>18.130357147729764</v>
      </c>
      <c r="I68" s="2">
        <v>13.155732672378511</v>
      </c>
      <c r="J68" s="2">
        <v>14.309504920457645</v>
      </c>
      <c r="K68" s="2">
        <v>15.619239666054549</v>
      </c>
      <c r="L68" s="2">
        <v>12.204962320765816</v>
      </c>
      <c r="M68" s="2">
        <v>17.244761489877227</v>
      </c>
      <c r="N68" s="2">
        <v>7.7186722443824625</v>
      </c>
      <c r="O68" s="2">
        <v>9.5582299473674546</v>
      </c>
      <c r="P68" s="2">
        <v>12.668672834956267</v>
      </c>
      <c r="Q68" s="2">
        <v>13.51094301053964</v>
      </c>
      <c r="R68" s="2">
        <v>21.361355067167679</v>
      </c>
      <c r="S68" s="2">
        <v>7.0730867151113976</v>
      </c>
      <c r="T68" s="2">
        <v>14.885362933700575</v>
      </c>
      <c r="U68" s="2">
        <v>11.71382299049011</v>
      </c>
      <c r="V68" s="2">
        <v>8.1251426955490054</v>
      </c>
      <c r="W68" s="2">
        <v>13.235506695576454</v>
      </c>
      <c r="X68" s="2">
        <v>4.0314829197868711</v>
      </c>
      <c r="Y68" s="2">
        <v>7.3743989756662272</v>
      </c>
      <c r="Z68" s="2">
        <v>7.9889028655062537</v>
      </c>
      <c r="AA68" s="2">
        <v>10.524433034565854</v>
      </c>
      <c r="AB68" s="2">
        <v>10.200417127376175</v>
      </c>
      <c r="AC68" s="2">
        <v>11.977562150732849</v>
      </c>
      <c r="AD68" s="2">
        <v>10.984934283428975</v>
      </c>
      <c r="AE68" s="2">
        <v>12.385130910057416</v>
      </c>
      <c r="AF68" s="2">
        <v>12.196714205105209</v>
      </c>
      <c r="AG68" s="2">
        <v>8.56650203617939</v>
      </c>
      <c r="AH68" s="2">
        <v>8.0449379764910312</v>
      </c>
      <c r="AI68" s="2">
        <v>6.7079106724346067</v>
      </c>
      <c r="AJ68" s="2">
        <v>5.505278860042969</v>
      </c>
      <c r="AK68" s="2">
        <v>4.9340190287179331</v>
      </c>
      <c r="AL68" s="2">
        <v>7.3884821307856035</v>
      </c>
      <c r="AM68" s="2">
        <v>6.546942477735886</v>
      </c>
      <c r="AN68" s="2">
        <v>6.8129002463973212</v>
      </c>
      <c r="AO68" s="2">
        <v>21.114115389564578</v>
      </c>
      <c r="AP68" s="2">
        <v>31.819594269083673</v>
      </c>
      <c r="AQ68" s="2">
        <v>3.726777338764788</v>
      </c>
      <c r="AR68" s="2">
        <v>4.0921233063401194</v>
      </c>
      <c r="AS68" s="2">
        <v>6.175160332700135</v>
      </c>
      <c r="AT68" s="2">
        <v>14.720319654671689</v>
      </c>
      <c r="AU68" s="2">
        <v>26.317168483755083</v>
      </c>
      <c r="AV68" s="2">
        <v>27.907094910165089</v>
      </c>
      <c r="AW68" s="2">
        <v>25.98816215140495</v>
      </c>
      <c r="AX68" s="2">
        <v>28.991322809503842</v>
      </c>
      <c r="AY68" s="2">
        <v>31.511609234862153</v>
      </c>
      <c r="AZ68" s="2">
        <v>25.357986205707494</v>
      </c>
      <c r="BA68" s="2">
        <v>20.850619468217197</v>
      </c>
      <c r="BB68" s="2">
        <v>21.744544356042073</v>
      </c>
      <c r="BC68" s="2">
        <v>31.800848170157373</v>
      </c>
      <c r="BD68" s="2">
        <v>25.652738113962783</v>
      </c>
      <c r="BE68" s="2">
        <v>27.632355397343108</v>
      </c>
      <c r="BF68" s="2">
        <v>7.8523260951948508</v>
      </c>
      <c r="BG68" s="2">
        <v>3.0050228371573926</v>
      </c>
      <c r="BH68" s="2">
        <v>2.8141360927331385</v>
      </c>
      <c r="BI68" s="2">
        <v>1.8245484198819644</v>
      </c>
      <c r="BJ68" s="2">
        <v>2.6414285349350242</v>
      </c>
      <c r="BK68" s="2">
        <v>1.0985456853874582</v>
      </c>
      <c r="BL68" s="2">
        <v>1.4026914911143444</v>
      </c>
      <c r="BM68" s="2">
        <v>0.71108507275586663</v>
      </c>
      <c r="BN68" s="2">
        <v>1.5507599703534178</v>
      </c>
      <c r="BO68" s="2">
        <v>0.71014031804909394</v>
      </c>
      <c r="BP68" s="2">
        <v>0</v>
      </c>
      <c r="BQ68" s="2">
        <v>0.17898084945966425</v>
      </c>
      <c r="BR68" s="2">
        <v>22.001998990788476</v>
      </c>
      <c r="BS68" s="2">
        <v>16.050986674085053</v>
      </c>
      <c r="BT68" s="2">
        <v>17.029809052674519</v>
      </c>
      <c r="BU68" s="2">
        <v>18.341489005184449</v>
      </c>
      <c r="BV68" s="2">
        <v>18.487402159010259</v>
      </c>
      <c r="BW68" s="2">
        <v>18.493507850031499</v>
      </c>
      <c r="BX68" s="2">
        <v>5.3616690427003277</v>
      </c>
      <c r="BY68" s="2">
        <v>7.2192291133875433</v>
      </c>
      <c r="BZ68" s="2">
        <v>4.2001102562728576</v>
      </c>
      <c r="CA68" s="2">
        <v>3.8892821772077149</v>
      </c>
      <c r="CB68" s="2">
        <v>3.5960877479449618</v>
      </c>
      <c r="CC68" s="2">
        <v>2.1514845974455761</v>
      </c>
      <c r="CD68" s="2">
        <v>4.315962503397734</v>
      </c>
      <c r="CE68" s="2">
        <v>6.6933002814901119</v>
      </c>
      <c r="CF68" s="2">
        <v>6.0680976945825931</v>
      </c>
      <c r="CG68" s="2">
        <v>5.5687103172171692</v>
      </c>
      <c r="CH68" s="2">
        <v>4.9299856425954882</v>
      </c>
      <c r="CI68" s="2">
        <v>3.3273786304664998</v>
      </c>
      <c r="CJ68" s="2">
        <v>11.80215854957657</v>
      </c>
      <c r="CK68" s="2">
        <v>11.610945921366277</v>
      </c>
      <c r="CL68" s="2">
        <v>12.091903997377717</v>
      </c>
      <c r="CM68" s="2">
        <v>11.258077398669162</v>
      </c>
      <c r="CN68" s="2">
        <v>11.219814153303224</v>
      </c>
      <c r="CO68" s="2">
        <v>9.9563427463046583</v>
      </c>
      <c r="CP68" s="2">
        <v>9.9818977877957824</v>
      </c>
      <c r="CQ68" s="2">
        <v>3.7032097543929785</v>
      </c>
      <c r="CR68" s="2">
        <v>3.7713838326573694</v>
      </c>
      <c r="CS68" s="2">
        <v>6.026737471861968</v>
      </c>
      <c r="CT68" s="2">
        <v>7.1590636839608894</v>
      </c>
      <c r="CU68" s="2">
        <v>7.2455257293559674</v>
      </c>
      <c r="CV68" s="2">
        <v>1.4116443001221661</v>
      </c>
      <c r="CW68" s="2">
        <v>2.2442329883403618</v>
      </c>
      <c r="CX68" s="2">
        <v>2.5923621695805581</v>
      </c>
      <c r="CY68" s="2">
        <v>14.027859112863387</v>
      </c>
      <c r="CZ68" s="2">
        <v>19.978548227478989</v>
      </c>
      <c r="DA68" s="2">
        <v>12.488661407737835</v>
      </c>
      <c r="DB68" s="2">
        <v>14.880566585692151</v>
      </c>
      <c r="DC68" s="2">
        <v>12.616663987612297</v>
      </c>
      <c r="DD68" s="2">
        <v>12.393090164671502</v>
      </c>
      <c r="DE68" s="2">
        <v>12.739545175433614</v>
      </c>
      <c r="DF68" s="2">
        <v>12.221899938172992</v>
      </c>
      <c r="DG68" s="2">
        <v>13.306540559813298</v>
      </c>
      <c r="DH68" s="2">
        <v>14.436665676604154</v>
      </c>
      <c r="DI68" s="2">
        <v>14.823965468806705</v>
      </c>
      <c r="DJ68" s="2">
        <v>14.944607647891713</v>
      </c>
      <c r="DK68" s="2">
        <v>15.538784536396452</v>
      </c>
      <c r="DL68" s="2">
        <v>15.148271065212711</v>
      </c>
      <c r="DM68" s="2">
        <v>16.451229437384768</v>
      </c>
      <c r="DN68" s="2">
        <v>17.111962338299019</v>
      </c>
      <c r="DO68" s="2">
        <v>17.358874959676665</v>
      </c>
      <c r="DP68" s="2">
        <v>18.350319470587866</v>
      </c>
      <c r="DQ68" s="2">
        <v>22.406385632789572</v>
      </c>
      <c r="DR68" s="2">
        <v>13.170036308482288</v>
      </c>
      <c r="DS68" s="2">
        <v>12.513596607122656</v>
      </c>
      <c r="DT68" s="2">
        <v>14.533402553007376</v>
      </c>
      <c r="DU68" s="2">
        <v>12.879458557575246</v>
      </c>
      <c r="DV68" s="2">
        <v>13.420724512604542</v>
      </c>
      <c r="DW68" s="2">
        <v>14.49776930139617</v>
      </c>
      <c r="DX68" s="2">
        <v>6.3232965370611067</v>
      </c>
      <c r="DY68" s="2">
        <v>7.8677310920961894</v>
      </c>
      <c r="DZ68" s="2">
        <v>21.995218590346553</v>
      </c>
      <c r="EA68" s="2">
        <v>14.639222029372707</v>
      </c>
      <c r="EB68" s="2">
        <v>14.348965857752344</v>
      </c>
      <c r="EC68" s="2">
        <v>13.883665537685557</v>
      </c>
      <c r="ED68" s="2">
        <v>11.775034309831588</v>
      </c>
      <c r="EE68" s="2">
        <v>15.680195005935193</v>
      </c>
      <c r="EF68" s="2">
        <v>14.010678903251007</v>
      </c>
      <c r="EG68" s="2">
        <v>14.340301079405247</v>
      </c>
      <c r="EH68" s="2">
        <v>20.819903802000887</v>
      </c>
      <c r="EI68" s="2">
        <v>20.798366523174646</v>
      </c>
      <c r="EJ68" s="2">
        <v>13.120779662184251</v>
      </c>
      <c r="EK68" s="2">
        <v>15.813554512878641</v>
      </c>
      <c r="EL68" s="2">
        <v>16.28741837412753</v>
      </c>
      <c r="EM68" s="2">
        <v>16.636007232006229</v>
      </c>
      <c r="EN68" s="2">
        <v>15.699914641078417</v>
      </c>
      <c r="EO68" s="2">
        <v>16.334087702679042</v>
      </c>
      <c r="EP68" s="2">
        <v>17.883526801169612</v>
      </c>
      <c r="EQ68" s="2">
        <v>18.26885488828589</v>
      </c>
      <c r="ER68" s="2">
        <v>17.803628820649649</v>
      </c>
      <c r="ES68" s="2">
        <v>18.435228125369637</v>
      </c>
      <c r="ET68" s="2">
        <v>16.298991847971262</v>
      </c>
      <c r="EU68" s="2">
        <v>16.023092405270809</v>
      </c>
      <c r="EV68" s="2">
        <v>11.960900051603753</v>
      </c>
      <c r="EW68" s="2">
        <v>20.475943079915808</v>
      </c>
      <c r="EX68" s="2">
        <v>30.153746844297448</v>
      </c>
      <c r="EY68" s="2">
        <v>34.017633844031444</v>
      </c>
      <c r="EZ68" s="2">
        <v>30.333291885611157</v>
      </c>
      <c r="FA68" s="2">
        <v>31.271585313186666</v>
      </c>
      <c r="FB68" s="2">
        <v>27.347988322184939</v>
      </c>
      <c r="FC68" s="2">
        <v>30.946393445920481</v>
      </c>
      <c r="FD68" s="2">
        <v>10.783413591788584</v>
      </c>
      <c r="FE68" s="2">
        <v>9.5337519045211945</v>
      </c>
      <c r="FF68" s="2">
        <v>10.200169199415489</v>
      </c>
      <c r="FG68" s="2">
        <v>32.441042461209051</v>
      </c>
      <c r="FH68" s="2">
        <v>14.704169313181978</v>
      </c>
      <c r="FI68" s="2">
        <v>6.1899447537589412</v>
      </c>
      <c r="FJ68" s="2">
        <v>30.317939654727692</v>
      </c>
      <c r="FK68" s="2">
        <v>3.4587633379454759</v>
      </c>
      <c r="FL68" s="2">
        <v>19.973652340789375</v>
      </c>
      <c r="FM68" s="2">
        <v>19.933264630439925</v>
      </c>
      <c r="FN68" s="2">
        <v>17.172832475118131</v>
      </c>
      <c r="FO68" s="2">
        <v>19.527655800784412</v>
      </c>
      <c r="FP68" s="2">
        <v>33.262185275161045</v>
      </c>
      <c r="FQ68" s="2">
        <v>11.643803958009153</v>
      </c>
      <c r="FR68" s="2">
        <v>12.858075298474475</v>
      </c>
      <c r="FS68" s="2">
        <v>13.557060071759736</v>
      </c>
      <c r="FT68" s="2">
        <v>13.377368926537889</v>
      </c>
      <c r="FU68" s="2">
        <v>13.466238574430394</v>
      </c>
      <c r="FV68" s="2">
        <v>13.938878781767473</v>
      </c>
      <c r="FW68" s="2">
        <v>14.182573511153526</v>
      </c>
      <c r="FX68" s="2">
        <v>16.395258812250912</v>
      </c>
      <c r="FY68" s="2">
        <v>17.52956238772456</v>
      </c>
      <c r="FZ68" s="2">
        <v>6.9027565382101246</v>
      </c>
      <c r="GA68" s="2">
        <v>15.926519547121192</v>
      </c>
      <c r="GB68" s="2">
        <v>11.110638773253982</v>
      </c>
      <c r="GC68" s="2">
        <v>8.1954559738481265</v>
      </c>
      <c r="GD68" s="2">
        <v>4.6833286797650384</v>
      </c>
      <c r="GE68" s="2">
        <v>9.4915610842239548</v>
      </c>
      <c r="GF68" s="2">
        <v>9.3408804799259855</v>
      </c>
      <c r="GG68" s="2">
        <v>15.755661522390936</v>
      </c>
      <c r="GH68" s="2">
        <v>18.74830708257744</v>
      </c>
      <c r="GI68" s="2">
        <v>18.686433713331393</v>
      </c>
      <c r="GJ68" s="2">
        <v>15.083297505993837</v>
      </c>
      <c r="GK68" s="2">
        <v>16.691791971753233</v>
      </c>
      <c r="GL68" s="2">
        <v>15.307845924466864</v>
      </c>
      <c r="GM68" s="2">
        <v>3.6258312370685402</v>
      </c>
      <c r="GN68" s="2">
        <v>6.0035248621284758</v>
      </c>
      <c r="GO68" s="2">
        <v>8.3075164757808633</v>
      </c>
      <c r="GP68" s="2">
        <v>6.2909373920464331</v>
      </c>
      <c r="GQ68" s="2">
        <v>7.8455226014510187</v>
      </c>
      <c r="GR68" s="2">
        <v>8.5388279691063502</v>
      </c>
      <c r="GS68" s="2">
        <v>9.0589555359905241</v>
      </c>
      <c r="GT68" s="2">
        <v>10.093271544033971</v>
      </c>
      <c r="GU68" s="2">
        <v>10.407887145366661</v>
      </c>
      <c r="GV68" s="2">
        <v>9.424734725201052</v>
      </c>
      <c r="GW68" s="2">
        <v>9.1086400591574126</v>
      </c>
      <c r="GX68" s="2">
        <v>9.8192187325925477</v>
      </c>
      <c r="GY68" s="2">
        <v>16.191413024427522</v>
      </c>
      <c r="GZ68" s="2">
        <v>19.727289263130739</v>
      </c>
      <c r="HA68" s="2">
        <v>16.094050412921515</v>
      </c>
      <c r="HB68" s="2">
        <v>17.225162275856622</v>
      </c>
      <c r="HC68" s="2">
        <v>19.728237390936577</v>
      </c>
      <c r="HD68" s="2">
        <v>19.916777178795652</v>
      </c>
      <c r="HE68" s="2">
        <v>20.564940111414696</v>
      </c>
      <c r="HF68" s="2">
        <v>16.957938912352652</v>
      </c>
      <c r="HG68" s="2">
        <v>17.040439403733856</v>
      </c>
      <c r="HH68" s="2">
        <v>9.6597213090756036</v>
      </c>
      <c r="HI68" s="2">
        <v>12.606721348968149</v>
      </c>
      <c r="HJ68" s="2">
        <v>13.365603019404945</v>
      </c>
      <c r="HK68" s="2">
        <v>11.907990977182466</v>
      </c>
      <c r="HL68" s="2">
        <v>6.7916700870009441</v>
      </c>
      <c r="HM68" s="2">
        <v>6.1851136628631149</v>
      </c>
      <c r="HN68" s="2">
        <v>6.4909335001059123</v>
      </c>
      <c r="HO68" s="2">
        <v>10.80622831735888</v>
      </c>
      <c r="HP68" s="2">
        <v>17.138291746202398</v>
      </c>
      <c r="HQ68" s="2">
        <v>16.828021652964175</v>
      </c>
      <c r="HR68" s="2">
        <v>13.17418532095785</v>
      </c>
      <c r="HS68" s="2">
        <v>15.100694308588301</v>
      </c>
      <c r="HT68" s="2">
        <v>15.632222193877272</v>
      </c>
      <c r="HU68" s="2">
        <v>10.703804504891446</v>
      </c>
      <c r="HV68" s="2">
        <v>11.307543228162871</v>
      </c>
      <c r="HW68" s="2">
        <v>13.405826433451251</v>
      </c>
      <c r="HX68" s="2">
        <v>14.311252324729347</v>
      </c>
      <c r="HY68" s="2">
        <v>11.756191496022266</v>
      </c>
      <c r="HZ68" s="2">
        <v>13.485223618983859</v>
      </c>
      <c r="IA68" s="2">
        <v>14.342159874449415</v>
      </c>
      <c r="IB68" s="2">
        <v>11.469484069296325</v>
      </c>
      <c r="IC68" s="2">
        <v>15.230137504384894</v>
      </c>
      <c r="ID68" s="2">
        <v>14.581293300014833</v>
      </c>
      <c r="IE68" s="2">
        <v>16.582095213715739</v>
      </c>
      <c r="IF68" s="2">
        <v>14.616661255355169</v>
      </c>
      <c r="IG68" s="2">
        <v>16.772812118790625</v>
      </c>
      <c r="IH68" s="2">
        <v>15.228512725629619</v>
      </c>
      <c r="II68" s="2">
        <v>15.142619033043976</v>
      </c>
      <c r="IJ68" s="2">
        <v>14.395280701626964</v>
      </c>
      <c r="IK68" s="2">
        <v>12.12904803070194</v>
      </c>
      <c r="IL68" s="2">
        <v>14.070404331454155</v>
      </c>
      <c r="IM68" s="2">
        <v>12.853198658943521</v>
      </c>
      <c r="IN68" s="2">
        <v>11.744301265672291</v>
      </c>
      <c r="IO68" s="2">
        <v>17.815588578935085</v>
      </c>
      <c r="IP68" s="2">
        <v>19.437328768145857</v>
      </c>
      <c r="IQ68" s="2">
        <v>19.765772556228125</v>
      </c>
      <c r="IR68" s="2">
        <v>3.9309317340681251</v>
      </c>
      <c r="IS68" s="2">
        <v>2.7237666583673148</v>
      </c>
      <c r="IT68" s="2">
        <v>18.211364169581319</v>
      </c>
      <c r="IU68" s="2">
        <v>19.639867609475758</v>
      </c>
      <c r="IV68" s="2">
        <v>17.638262424706106</v>
      </c>
      <c r="IW68" s="2">
        <v>18.310241883456015</v>
      </c>
      <c r="IX68" s="2">
        <v>18.721444239749061</v>
      </c>
      <c r="IY68" s="2">
        <v>20.077723678060799</v>
      </c>
      <c r="IZ68" s="2">
        <v>20.845445904419293</v>
      </c>
      <c r="JA68" s="2">
        <v>13.364222200248568</v>
      </c>
      <c r="JB68" s="2">
        <v>12.365706633801805</v>
      </c>
      <c r="JC68" s="2">
        <v>6.1708620428031207</v>
      </c>
      <c r="JD68" s="2">
        <v>5.6352264031441921</v>
      </c>
      <c r="JE68" s="2">
        <v>6.0914521808264297</v>
      </c>
      <c r="JF68" s="2">
        <v>5.1157661215053603</v>
      </c>
      <c r="JG68" s="2">
        <v>1.6681585916214581</v>
      </c>
      <c r="JH68" s="2">
        <v>0.77789724333285082</v>
      </c>
      <c r="JI68" s="2">
        <v>2.1060369345502137</v>
      </c>
      <c r="JJ68" s="2">
        <v>1.7911718907200564</v>
      </c>
      <c r="JK68" s="2">
        <v>0.93860817542548258</v>
      </c>
      <c r="JL68" s="2">
        <v>1.8947290096721534</v>
      </c>
      <c r="JM68" s="2">
        <v>2.4986932818681882</v>
      </c>
      <c r="JN68" s="2">
        <v>1.5382871332553911</v>
      </c>
      <c r="JO68" s="2">
        <v>3.4538406164875792</v>
      </c>
      <c r="JP68" s="2">
        <v>1.4959400112426913</v>
      </c>
      <c r="JQ68" s="2">
        <v>1.8188370323840113</v>
      </c>
      <c r="JR68" s="2">
        <v>3.0436347120598497</v>
      </c>
      <c r="JS68" s="2">
        <v>3.5624299174986964</v>
      </c>
      <c r="JT68" s="2">
        <v>3.1758164754664682</v>
      </c>
      <c r="JU68" s="2">
        <v>3.1282115663764749</v>
      </c>
      <c r="JV68" s="2">
        <v>2.7197743877172011</v>
      </c>
      <c r="JW68" s="2">
        <v>3.2846255758304563</v>
      </c>
      <c r="JX68" s="2">
        <v>2.114432481853906</v>
      </c>
      <c r="JY68" s="2">
        <v>5.2438195763603055</v>
      </c>
      <c r="JZ68" s="2">
        <v>3.0319468043963682</v>
      </c>
      <c r="KA68" s="2">
        <v>5.8910010976279397</v>
      </c>
      <c r="KB68" s="2">
        <v>3.0318439498492351</v>
      </c>
      <c r="KC68" s="2">
        <v>5.6470514634485003</v>
      </c>
    </row>
    <row r="69" spans="1:289" x14ac:dyDescent="0.25">
      <c r="A69" s="1" t="s">
        <v>68</v>
      </c>
      <c r="B69" s="2">
        <v>11.44867152492486</v>
      </c>
      <c r="C69" s="2">
        <v>14.361297400394914</v>
      </c>
      <c r="D69" s="2">
        <v>15.776504163184681</v>
      </c>
      <c r="E69" s="2">
        <v>14.038113059741637</v>
      </c>
      <c r="F69" s="2">
        <v>13.175224510348222</v>
      </c>
      <c r="G69" s="2">
        <v>11.43312197256701</v>
      </c>
      <c r="H69" s="2">
        <v>17.965466238171647</v>
      </c>
      <c r="I69" s="2">
        <v>13.008952940712042</v>
      </c>
      <c r="J69" s="2">
        <v>14.162393675759596</v>
      </c>
      <c r="K69" s="2">
        <v>15.474713774969743</v>
      </c>
      <c r="L69" s="2">
        <v>12.077371965212372</v>
      </c>
      <c r="M69" s="2">
        <v>17.109247001898005</v>
      </c>
      <c r="N69" s="2">
        <v>7.8891371748565771</v>
      </c>
      <c r="O69" s="2">
        <v>9.7366352640035743</v>
      </c>
      <c r="P69" s="2">
        <v>12.823106736973626</v>
      </c>
      <c r="Q69" s="2">
        <v>13.645322207365169</v>
      </c>
      <c r="R69" s="2">
        <v>21.21292630583757</v>
      </c>
      <c r="S69" s="2">
        <v>6.9428121608304592</v>
      </c>
      <c r="T69" s="2">
        <v>14.750205689211523</v>
      </c>
      <c r="U69" s="2">
        <v>11.679422420947278</v>
      </c>
      <c r="V69" s="2">
        <v>8.0659992896782082</v>
      </c>
      <c r="W69" s="2">
        <v>13.200959370349027</v>
      </c>
      <c r="X69" s="2">
        <v>4.1123786978075962</v>
      </c>
      <c r="Y69" s="2">
        <v>7.3931819216234071</v>
      </c>
      <c r="Z69" s="2">
        <v>7.9902529741768102</v>
      </c>
      <c r="AA69" s="2">
        <v>10.482416064828717</v>
      </c>
      <c r="AB69" s="2">
        <v>10.154564001241374</v>
      </c>
      <c r="AC69" s="2">
        <v>11.886146474636707</v>
      </c>
      <c r="AD69" s="2">
        <v>10.944166444827973</v>
      </c>
      <c r="AE69" s="2">
        <v>12.320169176735616</v>
      </c>
      <c r="AF69" s="2">
        <v>12.129050691961639</v>
      </c>
      <c r="AG69" s="2">
        <v>8.5810328206616333</v>
      </c>
      <c r="AH69" s="2">
        <v>8.0575765576024185</v>
      </c>
      <c r="AI69" s="2">
        <v>6.6617421065365994</v>
      </c>
      <c r="AJ69" s="2">
        <v>5.5364829936466489</v>
      </c>
      <c r="AK69" s="2">
        <v>4.9443767087212942</v>
      </c>
      <c r="AL69" s="2">
        <v>7.3124124477483807</v>
      </c>
      <c r="AM69" s="2">
        <v>6.6060478372127349</v>
      </c>
      <c r="AN69" s="2">
        <v>6.8815617109876328</v>
      </c>
      <c r="AO69" s="2">
        <v>21.221745743442831</v>
      </c>
      <c r="AP69" s="2">
        <v>31.914151799081747</v>
      </c>
      <c r="AQ69" s="2">
        <v>3.5630642609563568</v>
      </c>
      <c r="AR69" s="2">
        <v>3.9429687829483071</v>
      </c>
      <c r="AS69" s="2">
        <v>6.0514487899352574</v>
      </c>
      <c r="AT69" s="2">
        <v>14.783918176425354</v>
      </c>
      <c r="AU69" s="2">
        <v>26.416333467396935</v>
      </c>
      <c r="AV69" s="2">
        <v>28.008418342955824</v>
      </c>
      <c r="AW69" s="2">
        <v>26.08784465409099</v>
      </c>
      <c r="AX69" s="2">
        <v>29.094620371770787</v>
      </c>
      <c r="AY69" s="2">
        <v>31.606298166529399</v>
      </c>
      <c r="AZ69" s="2">
        <v>25.472160177004913</v>
      </c>
      <c r="BA69" s="2">
        <v>20.977376754234651</v>
      </c>
      <c r="BB69" s="2">
        <v>21.868102625122788</v>
      </c>
      <c r="BC69" s="2">
        <v>31.8999818968529</v>
      </c>
      <c r="BD69" s="2">
        <v>25.75764368573692</v>
      </c>
      <c r="BE69" s="2">
        <v>27.723971181892647</v>
      </c>
      <c r="BF69" s="2">
        <v>7.8862019223920186</v>
      </c>
      <c r="BG69" s="2">
        <v>3.0334169424422988</v>
      </c>
      <c r="BH69" s="2">
        <v>2.6740775903200955</v>
      </c>
      <c r="BI69" s="2">
        <v>1.7848699747864967</v>
      </c>
      <c r="BJ69" s="2">
        <v>2.6376632410745118</v>
      </c>
      <c r="BK69" s="2">
        <v>1.0599816367606347</v>
      </c>
      <c r="BL69" s="2">
        <v>1.2596131850566881</v>
      </c>
      <c r="BM69" s="2">
        <v>0.62010888205337922</v>
      </c>
      <c r="BN69" s="2">
        <v>1.428224594409828</v>
      </c>
      <c r="BO69" s="2">
        <v>0.79158458112563002</v>
      </c>
      <c r="BP69" s="2">
        <v>0.17898084945966425</v>
      </c>
      <c r="BQ69" s="2">
        <v>0</v>
      </c>
      <c r="BR69" s="2">
        <v>22.15454794891858</v>
      </c>
      <c r="BS69" s="2">
        <v>16.107322417060555</v>
      </c>
      <c r="BT69" s="2">
        <v>17.085766735858854</v>
      </c>
      <c r="BU69" s="2">
        <v>18.414429697252562</v>
      </c>
      <c r="BV69" s="2">
        <v>18.565459586795605</v>
      </c>
      <c r="BW69" s="2">
        <v>18.623120010643831</v>
      </c>
      <c r="BX69" s="2">
        <v>5.2519339990830263</v>
      </c>
      <c r="BY69" s="2">
        <v>7.0402511271961874</v>
      </c>
      <c r="BZ69" s="2">
        <v>4.0248265449838669</v>
      </c>
      <c r="CA69" s="2">
        <v>3.9612461508986616</v>
      </c>
      <c r="CB69" s="2">
        <v>3.6841642098257221</v>
      </c>
      <c r="CC69" s="2">
        <v>2.1346097253895122</v>
      </c>
      <c r="CD69" s="2">
        <v>4.2436368331914984</v>
      </c>
      <c r="CE69" s="2">
        <v>6.5719850401142228</v>
      </c>
      <c r="CF69" s="2">
        <v>5.9576887116048525</v>
      </c>
      <c r="CG69" s="2">
        <v>5.4525953958790181</v>
      </c>
      <c r="CH69" s="2">
        <v>4.7683197209380888</v>
      </c>
      <c r="CI69" s="2">
        <v>3.2144357085243449</v>
      </c>
      <c r="CJ69" s="2">
        <v>11.942789037166607</v>
      </c>
      <c r="CK69" s="2">
        <v>11.729885178743665</v>
      </c>
      <c r="CL69" s="2">
        <v>12.24319590103134</v>
      </c>
      <c r="CM69" s="2">
        <v>11.408547378081737</v>
      </c>
      <c r="CN69" s="2">
        <v>11.223001609967062</v>
      </c>
      <c r="CO69" s="2">
        <v>10.046046693857361</v>
      </c>
      <c r="CP69" s="2">
        <v>10.077478820806235</v>
      </c>
      <c r="CQ69" s="2">
        <v>3.5589699092074514</v>
      </c>
      <c r="CR69" s="2">
        <v>3.6452104012637028</v>
      </c>
      <c r="CS69" s="2">
        <v>5.8963658234530136</v>
      </c>
      <c r="CT69" s="2">
        <v>7.0219066109815094</v>
      </c>
      <c r="CU69" s="2">
        <v>7.3111837191832576</v>
      </c>
      <c r="CV69" s="2">
        <v>1.5245438023761857</v>
      </c>
      <c r="CW69" s="2">
        <v>2.2057418884030855</v>
      </c>
      <c r="CX69" s="2">
        <v>2.6411066947542858</v>
      </c>
      <c r="CY69" s="2">
        <v>14.069317058541628</v>
      </c>
      <c r="CZ69" s="2">
        <v>20.019940861962905</v>
      </c>
      <c r="DA69" s="2">
        <v>12.577341844289609</v>
      </c>
      <c r="DB69" s="2">
        <v>14.961922844330125</v>
      </c>
      <c r="DC69" s="2">
        <v>12.720624867631457</v>
      </c>
      <c r="DD69" s="2">
        <v>12.508509472255584</v>
      </c>
      <c r="DE69" s="2">
        <v>12.838364896207624</v>
      </c>
      <c r="DF69" s="2">
        <v>12.319979911622047</v>
      </c>
      <c r="DG69" s="2">
        <v>13.409350700060825</v>
      </c>
      <c r="DH69" s="2">
        <v>14.51683148858659</v>
      </c>
      <c r="DI69" s="2">
        <v>14.915186849667609</v>
      </c>
      <c r="DJ69" s="2">
        <v>15.056126429367344</v>
      </c>
      <c r="DK69" s="2">
        <v>15.658985867095716</v>
      </c>
      <c r="DL69" s="2">
        <v>15.265532034581348</v>
      </c>
      <c r="DM69" s="2">
        <v>16.598107941229109</v>
      </c>
      <c r="DN69" s="2">
        <v>17.272464206884177</v>
      </c>
      <c r="DO69" s="2">
        <v>17.521820655380797</v>
      </c>
      <c r="DP69" s="2">
        <v>18.507995102155384</v>
      </c>
      <c r="DQ69" s="2">
        <v>22.559260012682287</v>
      </c>
      <c r="DR69" s="2">
        <v>13.245726923955738</v>
      </c>
      <c r="DS69" s="2">
        <v>12.573113468897423</v>
      </c>
      <c r="DT69" s="2">
        <v>14.546115071977358</v>
      </c>
      <c r="DU69" s="2">
        <v>12.909961084317629</v>
      </c>
      <c r="DV69" s="2">
        <v>13.434996809847677</v>
      </c>
      <c r="DW69" s="2">
        <v>14.527325543363846</v>
      </c>
      <c r="DX69" s="2">
        <v>6.2565452425034476</v>
      </c>
      <c r="DY69" s="2">
        <v>7.8430273902205485</v>
      </c>
      <c r="DZ69" s="2">
        <v>22.147795132576743</v>
      </c>
      <c r="EA69" s="2">
        <v>14.812006374127172</v>
      </c>
      <c r="EB69" s="2">
        <v>14.52144145514867</v>
      </c>
      <c r="EC69" s="2">
        <v>14.054993024269798</v>
      </c>
      <c r="ED69" s="2">
        <v>11.933672189246156</v>
      </c>
      <c r="EE69" s="2">
        <v>15.851421723785458</v>
      </c>
      <c r="EF69" s="2">
        <v>14.172136346356325</v>
      </c>
      <c r="EG69" s="2">
        <v>14.498213431039934</v>
      </c>
      <c r="EH69" s="2">
        <v>20.975522096770277</v>
      </c>
      <c r="EI69" s="2">
        <v>20.940870999884947</v>
      </c>
      <c r="EJ69" s="2">
        <v>13.286720255949568</v>
      </c>
      <c r="EK69" s="2">
        <v>15.99126919243659</v>
      </c>
      <c r="EL69" s="2">
        <v>16.455015124100814</v>
      </c>
      <c r="EM69" s="2">
        <v>16.799452346215197</v>
      </c>
      <c r="EN69" s="2">
        <v>15.86675626615242</v>
      </c>
      <c r="EO69" s="2">
        <v>16.497757929982178</v>
      </c>
      <c r="EP69" s="2">
        <v>18.030818007816332</v>
      </c>
      <c r="EQ69" s="2">
        <v>18.419125740112499</v>
      </c>
      <c r="ER69" s="2">
        <v>17.956087860092111</v>
      </c>
      <c r="ES69" s="2">
        <v>18.582539048046897</v>
      </c>
      <c r="ET69" s="2">
        <v>16.450413193906517</v>
      </c>
      <c r="EU69" s="2">
        <v>16.178645912288367</v>
      </c>
      <c r="EV69" s="2">
        <v>12.12034538434844</v>
      </c>
      <c r="EW69" s="2">
        <v>20.636022552634863</v>
      </c>
      <c r="EX69" s="2">
        <v>30.30392557629747</v>
      </c>
      <c r="EY69" s="2">
        <v>34.184464079518996</v>
      </c>
      <c r="EZ69" s="2">
        <v>30.484008600769105</v>
      </c>
      <c r="FA69" s="2">
        <v>31.438314656795548</v>
      </c>
      <c r="FB69" s="2">
        <v>27.496149616161716</v>
      </c>
      <c r="FC69" s="2">
        <v>31.115763838645659</v>
      </c>
      <c r="FD69" s="2">
        <v>10.962385211224266</v>
      </c>
      <c r="FE69" s="2">
        <v>9.7037465191652466</v>
      </c>
      <c r="FF69" s="2">
        <v>10.378316103065773</v>
      </c>
      <c r="FG69" s="2">
        <v>32.606646634254318</v>
      </c>
      <c r="FH69" s="2">
        <v>14.86377116472141</v>
      </c>
      <c r="FI69" s="2">
        <v>6.1313513265127835</v>
      </c>
      <c r="FJ69" s="2">
        <v>30.46042145576283</v>
      </c>
      <c r="FK69" s="2">
        <v>3.2857337440537799</v>
      </c>
      <c r="FL69" s="2">
        <v>20.082189227325262</v>
      </c>
      <c r="FM69" s="2">
        <v>20.079629654376173</v>
      </c>
      <c r="FN69" s="2">
        <v>17.276080775405621</v>
      </c>
      <c r="FO69" s="2">
        <v>19.621680292140628</v>
      </c>
      <c r="FP69" s="2">
        <v>33.428733458914373</v>
      </c>
      <c r="FQ69" s="2">
        <v>11.821928460060413</v>
      </c>
      <c r="FR69" s="2">
        <v>13.036460975644502</v>
      </c>
      <c r="FS69" s="2">
        <v>13.734899717303152</v>
      </c>
      <c r="FT69" s="2">
        <v>13.553968597659606</v>
      </c>
      <c r="FU69" s="2">
        <v>13.644946024322566</v>
      </c>
      <c r="FV69" s="2">
        <v>14.117838911889779</v>
      </c>
      <c r="FW69" s="2">
        <v>14.360904871141019</v>
      </c>
      <c r="FX69" s="2">
        <v>16.574015413648237</v>
      </c>
      <c r="FY69" s="2">
        <v>17.708510388768033</v>
      </c>
      <c r="FZ69" s="2">
        <v>7.0677588334329373</v>
      </c>
      <c r="GA69" s="2">
        <v>16.091999266277686</v>
      </c>
      <c r="GB69" s="2">
        <v>11.252082293897169</v>
      </c>
      <c r="GC69" s="2">
        <v>8.372852490956884</v>
      </c>
      <c r="GD69" s="2">
        <v>4.8622536771153682</v>
      </c>
      <c r="GE69" s="2">
        <v>9.6683721415118651</v>
      </c>
      <c r="GF69" s="2">
        <v>9.5180304700370186</v>
      </c>
      <c r="GG69" s="2">
        <v>15.917175243164253</v>
      </c>
      <c r="GH69" s="2">
        <v>18.856385369914758</v>
      </c>
      <c r="GI69" s="2">
        <v>18.760060855528224</v>
      </c>
      <c r="GJ69" s="2">
        <v>15.107050941931298</v>
      </c>
      <c r="GK69" s="2">
        <v>16.711282241718557</v>
      </c>
      <c r="GL69" s="2">
        <v>15.325265101717095</v>
      </c>
      <c r="GM69" s="2">
        <v>3.6589921192475838</v>
      </c>
      <c r="GN69" s="2">
        <v>5.8335748446764155</v>
      </c>
      <c r="GO69" s="2">
        <v>8.4708192470456964</v>
      </c>
      <c r="GP69" s="2">
        <v>6.4294093649698931</v>
      </c>
      <c r="GQ69" s="2">
        <v>8.0176436755388867</v>
      </c>
      <c r="GR69" s="2">
        <v>8.7120360054833199</v>
      </c>
      <c r="GS69" s="2">
        <v>9.2344780681932939</v>
      </c>
      <c r="GT69" s="2">
        <v>10.257327217775975</v>
      </c>
      <c r="GU69" s="2">
        <v>10.583789647981678</v>
      </c>
      <c r="GV69" s="2">
        <v>9.5989952525393107</v>
      </c>
      <c r="GW69" s="2">
        <v>9.286189084499906</v>
      </c>
      <c r="GX69" s="2">
        <v>9.9839107803064913</v>
      </c>
      <c r="GY69" s="2">
        <v>16.267500223784637</v>
      </c>
      <c r="GZ69" s="2">
        <v>19.704401662625649</v>
      </c>
      <c r="HA69" s="2">
        <v>16.168290888674175</v>
      </c>
      <c r="HB69" s="2">
        <v>17.271164881301935</v>
      </c>
      <c r="HC69" s="2">
        <v>19.70535187451658</v>
      </c>
      <c r="HD69" s="2">
        <v>19.963487323587724</v>
      </c>
      <c r="HE69" s="2">
        <v>20.645134909834731</v>
      </c>
      <c r="HF69" s="2">
        <v>17.079264417436548</v>
      </c>
      <c r="HG69" s="2">
        <v>17.161804408996559</v>
      </c>
      <c r="HH69" s="2">
        <v>9.8384618122599843</v>
      </c>
      <c r="HI69" s="2">
        <v>12.710154989072793</v>
      </c>
      <c r="HJ69" s="2">
        <v>13.480564646318014</v>
      </c>
      <c r="HK69" s="2">
        <v>12.016031105551953</v>
      </c>
      <c r="HL69" s="2">
        <v>6.6792759954621097</v>
      </c>
      <c r="HM69" s="2">
        <v>6.0672727886948383</v>
      </c>
      <c r="HN69" s="2">
        <v>6.3864497301386027</v>
      </c>
      <c r="HO69" s="2">
        <v>10.897488943565943</v>
      </c>
      <c r="HP69" s="2">
        <v>17.276110477422861</v>
      </c>
      <c r="HQ69" s="2">
        <v>16.963806957754585</v>
      </c>
      <c r="HR69" s="2">
        <v>13.306786370685685</v>
      </c>
      <c r="HS69" s="2">
        <v>15.176122593207246</v>
      </c>
      <c r="HT69" s="2">
        <v>15.656292454026625</v>
      </c>
      <c r="HU69" s="2">
        <v>10.785779983097601</v>
      </c>
      <c r="HV69" s="2">
        <v>11.368820208043939</v>
      </c>
      <c r="HW69" s="2">
        <v>13.479896879321402</v>
      </c>
      <c r="HX69" s="2">
        <v>14.419824164251834</v>
      </c>
      <c r="HY69" s="2">
        <v>11.809561445292227</v>
      </c>
      <c r="HZ69" s="2">
        <v>13.522318215764338</v>
      </c>
      <c r="IA69" s="2">
        <v>14.390141574441714</v>
      </c>
      <c r="IB69" s="2">
        <v>11.513529962502309</v>
      </c>
      <c r="IC69" s="2">
        <v>15.260132061872575</v>
      </c>
      <c r="ID69" s="2">
        <v>14.613086067836948</v>
      </c>
      <c r="IE69" s="2">
        <v>16.625570848018036</v>
      </c>
      <c r="IF69" s="2">
        <v>14.647825470903721</v>
      </c>
      <c r="IG69" s="2">
        <v>16.692501609469126</v>
      </c>
      <c r="IH69" s="2">
        <v>15.153024704419719</v>
      </c>
      <c r="II69" s="2">
        <v>15.055292621855715</v>
      </c>
      <c r="IJ69" s="2">
        <v>14.294245622675112</v>
      </c>
      <c r="IK69" s="2">
        <v>12.11478336836333</v>
      </c>
      <c r="IL69" s="2">
        <v>14.070629610469604</v>
      </c>
      <c r="IM69" s="2">
        <v>12.829930871390328</v>
      </c>
      <c r="IN69" s="2">
        <v>11.805675626336042</v>
      </c>
      <c r="IO69" s="2">
        <v>17.869505382300957</v>
      </c>
      <c r="IP69" s="2">
        <v>19.420936037286875</v>
      </c>
      <c r="IQ69" s="2">
        <v>19.859211377523607</v>
      </c>
      <c r="IR69" s="2">
        <v>3.8378216417014301</v>
      </c>
      <c r="IS69" s="2">
        <v>2.5451440261845644</v>
      </c>
      <c r="IT69" s="2">
        <v>18.372676000107209</v>
      </c>
      <c r="IU69" s="2">
        <v>19.802280328403505</v>
      </c>
      <c r="IV69" s="2">
        <v>17.79629795558564</v>
      </c>
      <c r="IW69" s="2">
        <v>18.474627754142187</v>
      </c>
      <c r="IX69" s="2">
        <v>18.882683776250239</v>
      </c>
      <c r="IY69" s="2">
        <v>20.235026347394218</v>
      </c>
      <c r="IZ69" s="2">
        <v>20.99005673146392</v>
      </c>
      <c r="JA69" s="2">
        <v>13.491936877735061</v>
      </c>
      <c r="JB69" s="2">
        <v>12.503577538511662</v>
      </c>
      <c r="JC69" s="2">
        <v>5.9974071839382397</v>
      </c>
      <c r="JD69" s="2">
        <v>5.4780016924578527</v>
      </c>
      <c r="JE69" s="2">
        <v>5.9314981514810281</v>
      </c>
      <c r="JF69" s="2">
        <v>4.9592573598201213</v>
      </c>
      <c r="JG69" s="2">
        <v>1.5211566567020947</v>
      </c>
      <c r="JH69" s="2">
        <v>0.66108696286578039</v>
      </c>
      <c r="JI69" s="2">
        <v>1.9885814406154267</v>
      </c>
      <c r="JJ69" s="2">
        <v>1.6686831383111795</v>
      </c>
      <c r="JK69" s="2">
        <v>0.93109222375038192</v>
      </c>
      <c r="JL69" s="2">
        <v>1.8549747166457125</v>
      </c>
      <c r="JM69" s="2">
        <v>2.3357223337420034</v>
      </c>
      <c r="JN69" s="2">
        <v>1.7163895550980921</v>
      </c>
      <c r="JO69" s="2">
        <v>3.5806141976554726</v>
      </c>
      <c r="JP69" s="2">
        <v>1.6468213797989268</v>
      </c>
      <c r="JQ69" s="2">
        <v>1.9706428856696643</v>
      </c>
      <c r="JR69" s="2">
        <v>3.0992311945258026</v>
      </c>
      <c r="JS69" s="2">
        <v>3.5284324510434319</v>
      </c>
      <c r="JT69" s="2">
        <v>3.1402341989683031</v>
      </c>
      <c r="JU69" s="2">
        <v>3.2075605399639509</v>
      </c>
      <c r="JV69" s="2">
        <v>2.6979379459853505</v>
      </c>
      <c r="JW69" s="2">
        <v>3.2915101127126896</v>
      </c>
      <c r="JX69" s="2">
        <v>2.1874375766364031</v>
      </c>
      <c r="JY69" s="2">
        <v>5.1053786435367288</v>
      </c>
      <c r="JZ69" s="2">
        <v>2.9555606910417773</v>
      </c>
      <c r="KA69" s="2">
        <v>5.7809481734940453</v>
      </c>
      <c r="KB69" s="2">
        <v>2.9133796183766618</v>
      </c>
      <c r="KC69" s="2">
        <v>5.5392929305139358</v>
      </c>
    </row>
    <row r="70" spans="1:289" x14ac:dyDescent="0.25">
      <c r="A70" s="1" t="s">
        <v>69</v>
      </c>
      <c r="B70" s="2">
        <v>23.255102830745166</v>
      </c>
      <c r="C70" s="2">
        <v>19.713149627176495</v>
      </c>
      <c r="D70" s="2">
        <v>12.087296360978268</v>
      </c>
      <c r="E70" s="2">
        <v>28.898076194852251</v>
      </c>
      <c r="F70" s="2">
        <v>28.397986480805383</v>
      </c>
      <c r="G70" s="2">
        <v>27.782718657541267</v>
      </c>
      <c r="H70" s="2">
        <v>35.732968039283115</v>
      </c>
      <c r="I70" s="2">
        <v>29.824201635377804</v>
      </c>
      <c r="J70" s="2">
        <v>30.711967121938915</v>
      </c>
      <c r="K70" s="2">
        <v>31.461721370423813</v>
      </c>
      <c r="L70" s="2">
        <v>27.639750492615519</v>
      </c>
      <c r="M70" s="2">
        <v>31.824899487636117</v>
      </c>
      <c r="N70" s="2">
        <v>14.618166222384763</v>
      </c>
      <c r="O70" s="2">
        <v>15.377087838901998</v>
      </c>
      <c r="P70" s="2">
        <v>19.615766882641875</v>
      </c>
      <c r="Q70" s="2">
        <v>22.254421458274468</v>
      </c>
      <c r="R70" s="2">
        <v>36.472812135761302</v>
      </c>
      <c r="S70" s="2">
        <v>28.974135694053203</v>
      </c>
      <c r="T70" s="2">
        <v>30.063349546220238</v>
      </c>
      <c r="U70" s="2">
        <v>31.208086179777897</v>
      </c>
      <c r="V70" s="2">
        <v>28.811627982657143</v>
      </c>
      <c r="W70" s="2">
        <v>32.522415300965697</v>
      </c>
      <c r="X70" s="2">
        <v>22.773279742521034</v>
      </c>
      <c r="Y70" s="2">
        <v>26.122187507664968</v>
      </c>
      <c r="Z70" s="2">
        <v>27.083282135131121</v>
      </c>
      <c r="AA70" s="2">
        <v>30.435945426844167</v>
      </c>
      <c r="AB70" s="2">
        <v>30.271163750483979</v>
      </c>
      <c r="AC70" s="2">
        <v>33.106987446638286</v>
      </c>
      <c r="AD70" s="2">
        <v>30.793061993601999</v>
      </c>
      <c r="AE70" s="2">
        <v>32.780843881205342</v>
      </c>
      <c r="AF70" s="2">
        <v>32.687522078263484</v>
      </c>
      <c r="AG70" s="2">
        <v>27.057264417563434</v>
      </c>
      <c r="AH70" s="2">
        <v>26.7643501901021</v>
      </c>
      <c r="AI70" s="2">
        <v>27.316113837261529</v>
      </c>
      <c r="AJ70" s="2">
        <v>24.642001883477921</v>
      </c>
      <c r="AK70" s="2">
        <v>24.797924098013279</v>
      </c>
      <c r="AL70" s="2">
        <v>28.507803507572628</v>
      </c>
      <c r="AM70" s="2">
        <v>24.337269902610188</v>
      </c>
      <c r="AN70" s="2">
        <v>24.11407104860767</v>
      </c>
      <c r="AO70" s="2">
        <v>29.103925086452247</v>
      </c>
      <c r="AP70" s="2">
        <v>38.654593390526443</v>
      </c>
      <c r="AQ70" s="2">
        <v>25.69471404748943</v>
      </c>
      <c r="AR70" s="2">
        <v>26.093366431750546</v>
      </c>
      <c r="AS70" s="2">
        <v>28.033257349750809</v>
      </c>
      <c r="AT70" s="2">
        <v>28.744301417878766</v>
      </c>
      <c r="AU70" s="2">
        <v>33.760371232806989</v>
      </c>
      <c r="AV70" s="2">
        <v>34.72250080692627</v>
      </c>
      <c r="AW70" s="2">
        <v>33.452568373815389</v>
      </c>
      <c r="AX70" s="2">
        <v>35.324750261380174</v>
      </c>
      <c r="AY70" s="2">
        <v>38.386546423008731</v>
      </c>
      <c r="AZ70" s="2">
        <v>31.228383236396553</v>
      </c>
      <c r="BA70" s="2">
        <v>26.61552711295322</v>
      </c>
      <c r="BB70" s="2">
        <v>27.581634395451978</v>
      </c>
      <c r="BC70" s="2">
        <v>38.083882901931091</v>
      </c>
      <c r="BD70" s="2">
        <v>32.590571211018855</v>
      </c>
      <c r="BE70" s="2">
        <v>35.629077724119398</v>
      </c>
      <c r="BF70" s="2">
        <v>25.918164603860976</v>
      </c>
      <c r="BG70" s="2">
        <v>23.395375392749909</v>
      </c>
      <c r="BH70" s="2">
        <v>24.803790627479994</v>
      </c>
      <c r="BI70" s="2">
        <v>23.374061750687346</v>
      </c>
      <c r="BJ70" s="2">
        <v>23.609484025528172</v>
      </c>
      <c r="BK70" s="2">
        <v>22.838846540601676</v>
      </c>
      <c r="BL70" s="2">
        <v>22.601728518838705</v>
      </c>
      <c r="BM70" s="2">
        <v>22.665736785150994</v>
      </c>
      <c r="BN70" s="2">
        <v>23.517421107826749</v>
      </c>
      <c r="BO70" s="2">
        <v>22.146731121410262</v>
      </c>
      <c r="BP70" s="2">
        <v>22.001998990788476</v>
      </c>
      <c r="BQ70" s="2">
        <v>22.15454794891858</v>
      </c>
      <c r="BR70" s="2">
        <v>0</v>
      </c>
      <c r="BS70" s="2">
        <v>30.132462198345376</v>
      </c>
      <c r="BT70" s="2">
        <v>30.852629005153403</v>
      </c>
      <c r="BU70" s="2">
        <v>30.510577425639003</v>
      </c>
      <c r="BV70" s="2">
        <v>30.192781865820606</v>
      </c>
      <c r="BW70" s="2">
        <v>24.932406583397775</v>
      </c>
      <c r="BX70" s="2">
        <v>23.264800558394853</v>
      </c>
      <c r="BY70" s="2">
        <v>28.384448266632745</v>
      </c>
      <c r="BZ70" s="2">
        <v>25.983412020257585</v>
      </c>
      <c r="CA70" s="2">
        <v>22.944078473938504</v>
      </c>
      <c r="CB70" s="2">
        <v>22.504162564112615</v>
      </c>
      <c r="CC70" s="2">
        <v>23.427898029075315</v>
      </c>
      <c r="CD70" s="2">
        <v>25.714545488841217</v>
      </c>
      <c r="CE70" s="2">
        <v>28.517444632156408</v>
      </c>
      <c r="CF70" s="2">
        <v>27.79350923583409</v>
      </c>
      <c r="CG70" s="2">
        <v>27.371456084239547</v>
      </c>
      <c r="CH70" s="2">
        <v>26.90449399900583</v>
      </c>
      <c r="CI70" s="2">
        <v>25.187347740638039</v>
      </c>
      <c r="CJ70" s="2">
        <v>10.378572741746984</v>
      </c>
      <c r="CK70" s="2">
        <v>11.417790185407885</v>
      </c>
      <c r="CL70" s="2">
        <v>9.9131564288437133</v>
      </c>
      <c r="CM70" s="2">
        <v>10.750552897394194</v>
      </c>
      <c r="CN70" s="2">
        <v>18.620792782287147</v>
      </c>
      <c r="CO70" s="2">
        <v>14.105143956377418</v>
      </c>
      <c r="CP70" s="2">
        <v>13.806759864050981</v>
      </c>
      <c r="CQ70" s="2">
        <v>25.698171126248305</v>
      </c>
      <c r="CR70" s="2">
        <v>25.696406340943717</v>
      </c>
      <c r="CS70" s="2">
        <v>27.941622161089867</v>
      </c>
      <c r="CT70" s="2">
        <v>29.110322959609068</v>
      </c>
      <c r="CU70" s="2">
        <v>24.419004651811161</v>
      </c>
      <c r="CV70" s="2">
        <v>21.931836898875247</v>
      </c>
      <c r="CW70" s="2">
        <v>23.675761816860337</v>
      </c>
      <c r="CX70" s="2">
        <v>22.925548351866031</v>
      </c>
      <c r="CY70" s="2">
        <v>29.630188992860163</v>
      </c>
      <c r="CZ70" s="2">
        <v>34.098177295149483</v>
      </c>
      <c r="DA70" s="2">
        <v>12.625288359771085</v>
      </c>
      <c r="DB70" s="2">
        <v>12.160824893327129</v>
      </c>
      <c r="DC70" s="2">
        <v>11.525551027223518</v>
      </c>
      <c r="DD70" s="2">
        <v>10.978207318828778</v>
      </c>
      <c r="DE70" s="2">
        <v>11.789887351557349</v>
      </c>
      <c r="DF70" s="2">
        <v>12.161259962522298</v>
      </c>
      <c r="DG70" s="2">
        <v>11.161540635657071</v>
      </c>
      <c r="DH70" s="2">
        <v>12.412323576252417</v>
      </c>
      <c r="DI70" s="2">
        <v>11.307985054330542</v>
      </c>
      <c r="DJ70" s="2">
        <v>9.4731810399906902</v>
      </c>
      <c r="DK70" s="2">
        <v>8.3417367744483855</v>
      </c>
      <c r="DL70" s="2">
        <v>8.8550016621176706</v>
      </c>
      <c r="DM70" s="2">
        <v>5.6625553619403304</v>
      </c>
      <c r="DN70" s="2">
        <v>5.2040689163990326</v>
      </c>
      <c r="DO70" s="2">
        <v>5.2355045450876965</v>
      </c>
      <c r="DP70" s="2">
        <v>3.8289036113774353</v>
      </c>
      <c r="DQ70" s="2">
        <v>0.41193902696282858</v>
      </c>
      <c r="DR70" s="2">
        <v>13.238860592921856</v>
      </c>
      <c r="DS70" s="2">
        <v>14.649391803941617</v>
      </c>
      <c r="DT70" s="2">
        <v>18.028912154344518</v>
      </c>
      <c r="DU70" s="2">
        <v>16.660507516753359</v>
      </c>
      <c r="DV70" s="2">
        <v>17.841849011244964</v>
      </c>
      <c r="DW70" s="2">
        <v>16.652470246450022</v>
      </c>
      <c r="DX70" s="2">
        <v>27.387221032962675</v>
      </c>
      <c r="DY70" s="2">
        <v>27.742051047299157</v>
      </c>
      <c r="DZ70" s="2">
        <v>9.387166019424447E-3</v>
      </c>
      <c r="EA70" s="2">
        <v>8.975689872087818</v>
      </c>
      <c r="EB70" s="2">
        <v>9.1231272793911842</v>
      </c>
      <c r="EC70" s="2">
        <v>9.2734920689921925</v>
      </c>
      <c r="ED70" s="2">
        <v>10.28464625322086</v>
      </c>
      <c r="EE70" s="2">
        <v>7.8962758364530163</v>
      </c>
      <c r="EF70" s="2">
        <v>8.1954040191436306</v>
      </c>
      <c r="EG70" s="2">
        <v>7.7341953045480576</v>
      </c>
      <c r="EH70" s="2">
        <v>1.3850341373951209</v>
      </c>
      <c r="EI70" s="2">
        <v>2.4517672439458269</v>
      </c>
      <c r="EJ70" s="2">
        <v>9.3167315478484269</v>
      </c>
      <c r="EK70" s="2">
        <v>10.122555483263936</v>
      </c>
      <c r="EL70" s="2">
        <v>6.7695919211042792</v>
      </c>
      <c r="EM70" s="2">
        <v>5.9184311432538133</v>
      </c>
      <c r="EN70" s="2">
        <v>7.1332094176143634</v>
      </c>
      <c r="EO70" s="2">
        <v>6.2078158973453608</v>
      </c>
      <c r="EP70" s="2">
        <v>4.2581878654535856</v>
      </c>
      <c r="EQ70" s="2">
        <v>3.7650723973142495</v>
      </c>
      <c r="ER70" s="2">
        <v>4.1984701061804159</v>
      </c>
      <c r="ES70" s="2">
        <v>3.7304132880655327</v>
      </c>
      <c r="ET70" s="2">
        <v>5.7080973761412084</v>
      </c>
      <c r="EU70" s="2">
        <v>6.0096907771514951</v>
      </c>
      <c r="EV70" s="2">
        <v>10.119555102771301</v>
      </c>
      <c r="EW70" s="2">
        <v>2.3925545461677631</v>
      </c>
      <c r="EX70" s="2">
        <v>8.1757589546746274</v>
      </c>
      <c r="EY70" s="2">
        <v>12.993083020012829</v>
      </c>
      <c r="EZ70" s="2">
        <v>8.3453425824794003</v>
      </c>
      <c r="FA70" s="2">
        <v>10.391924634277538</v>
      </c>
      <c r="FB70" s="2">
        <v>5.4583969496398081</v>
      </c>
      <c r="FC70" s="2">
        <v>10.655443656078846</v>
      </c>
      <c r="FD70" s="2">
        <v>14.107864217414605</v>
      </c>
      <c r="FE70" s="2">
        <v>17.482481649676835</v>
      </c>
      <c r="FF70" s="2">
        <v>15.191809891230646</v>
      </c>
      <c r="FG70" s="2">
        <v>11.302950961523857</v>
      </c>
      <c r="FH70" s="2">
        <v>19.088564908792513</v>
      </c>
      <c r="FI70" s="2">
        <v>27.124195805959911</v>
      </c>
      <c r="FJ70" s="2">
        <v>8.7020268572239701</v>
      </c>
      <c r="FK70" s="2">
        <v>25.326366916676477</v>
      </c>
      <c r="FL70" s="2">
        <v>28.270961888568646</v>
      </c>
      <c r="FM70" s="2">
        <v>23.192315983678768</v>
      </c>
      <c r="FN70" s="2">
        <v>27.112635540222527</v>
      </c>
      <c r="FO70" s="2">
        <v>29.466158032573244</v>
      </c>
      <c r="FP70" s="2">
        <v>12.229427678471263</v>
      </c>
      <c r="FQ70" s="2">
        <v>12.616432006626548</v>
      </c>
      <c r="FR70" s="2">
        <v>12.044036057302547</v>
      </c>
      <c r="FS70" s="2">
        <v>11.306230955357734</v>
      </c>
      <c r="FT70" s="2">
        <v>10.87056910896615</v>
      </c>
      <c r="FU70" s="2">
        <v>12.021348743617956</v>
      </c>
      <c r="FV70" s="2">
        <v>12.699161891856708</v>
      </c>
      <c r="FW70" s="2">
        <v>11.309379807542291</v>
      </c>
      <c r="FX70" s="2">
        <v>12.594114921904639</v>
      </c>
      <c r="FY70" s="2">
        <v>11.945447410490269</v>
      </c>
      <c r="FZ70" s="2">
        <v>18.877888790314913</v>
      </c>
      <c r="GA70" s="2">
        <v>18.098266729414661</v>
      </c>
      <c r="GB70" s="2">
        <v>20.931664985853757</v>
      </c>
      <c r="GC70" s="2">
        <v>14.888189225257104</v>
      </c>
      <c r="GD70" s="2">
        <v>18.108123089662055</v>
      </c>
      <c r="GE70" s="2">
        <v>16.043434686561909</v>
      </c>
      <c r="GF70" s="2">
        <v>16.005543890026388</v>
      </c>
      <c r="GG70" s="2">
        <v>18.920335306509838</v>
      </c>
      <c r="GH70" s="2">
        <v>8.2183644727814666</v>
      </c>
      <c r="GI70" s="2">
        <v>12.409920864532813</v>
      </c>
      <c r="GJ70" s="2">
        <v>17.157489030211764</v>
      </c>
      <c r="GK70" s="2">
        <v>17.73459826253622</v>
      </c>
      <c r="GL70" s="2">
        <v>17.716932304889905</v>
      </c>
      <c r="GM70" s="2">
        <v>19.815910466996041</v>
      </c>
      <c r="GN70" s="2">
        <v>26.289156879998966</v>
      </c>
      <c r="GO70" s="2">
        <v>18.682727775610676</v>
      </c>
      <c r="GP70" s="2">
        <v>20.874877385654386</v>
      </c>
      <c r="GQ70" s="2">
        <v>14.596764893355678</v>
      </c>
      <c r="GR70" s="2">
        <v>14.053892538964089</v>
      </c>
      <c r="GS70" s="2">
        <v>13.863525288815342</v>
      </c>
      <c r="GT70" s="2">
        <v>12.083966001222276</v>
      </c>
      <c r="GU70" s="2">
        <v>12.830679552267519</v>
      </c>
      <c r="GV70" s="2">
        <v>13.38898688452289</v>
      </c>
      <c r="GW70" s="2">
        <v>14.207294586890274</v>
      </c>
      <c r="GX70" s="2">
        <v>12.371711167722355</v>
      </c>
      <c r="GY70" s="2">
        <v>12.325682662196023</v>
      </c>
      <c r="GZ70" s="2">
        <v>37.717732363268269</v>
      </c>
      <c r="HA70" s="2">
        <v>28.893036225085456</v>
      </c>
      <c r="HB70" s="2">
        <v>31.670871926422425</v>
      </c>
      <c r="HC70" s="2">
        <v>37.7184717988183</v>
      </c>
      <c r="HD70" s="2">
        <v>33.671063543662285</v>
      </c>
      <c r="HE70" s="2">
        <v>11.795071862680484</v>
      </c>
      <c r="HF70" s="2">
        <v>25.136599348037809</v>
      </c>
      <c r="HG70" s="2">
        <v>25.174145754371757</v>
      </c>
      <c r="HH70" s="2">
        <v>15.090961769866027</v>
      </c>
      <c r="HI70" s="2">
        <v>24.717128566714283</v>
      </c>
      <c r="HJ70" s="2">
        <v>24.098297785602892</v>
      </c>
      <c r="HK70" s="2">
        <v>24.062779030540579</v>
      </c>
      <c r="HL70" s="2">
        <v>28.513888238227477</v>
      </c>
      <c r="HM70" s="2">
        <v>27.986666223205656</v>
      </c>
      <c r="HN70" s="2">
        <v>28.126153943008802</v>
      </c>
      <c r="HO70" s="2">
        <v>24.749598745352657</v>
      </c>
      <c r="HP70" s="2">
        <v>23.203601981126347</v>
      </c>
      <c r="HQ70" s="2">
        <v>23.338920120164556</v>
      </c>
      <c r="HR70" s="2">
        <v>22.337103643274247</v>
      </c>
      <c r="HS70" s="2">
        <v>28.170039256732526</v>
      </c>
      <c r="HT70" s="2">
        <v>31.796379827235899</v>
      </c>
      <c r="HU70" s="2">
        <v>25.263793181858741</v>
      </c>
      <c r="HV70" s="2">
        <v>26.75667109647544</v>
      </c>
      <c r="HW70" s="2">
        <v>27.22852263028366</v>
      </c>
      <c r="HX70" s="2">
        <v>25.09167646786581</v>
      </c>
      <c r="HY70" s="2">
        <v>27.455003594789556</v>
      </c>
      <c r="HZ70" s="2">
        <v>29.488069801231362</v>
      </c>
      <c r="IA70" s="2">
        <v>29.470484031430622</v>
      </c>
      <c r="IB70" s="2">
        <v>27.753999516909236</v>
      </c>
      <c r="IC70" s="2">
        <v>31.157584061948199</v>
      </c>
      <c r="ID70" s="2">
        <v>30.572535447811507</v>
      </c>
      <c r="IE70" s="2">
        <v>31.357687871550858</v>
      </c>
      <c r="IF70" s="2">
        <v>30.633524487893368</v>
      </c>
      <c r="IG70" s="2">
        <v>26.545272793050557</v>
      </c>
      <c r="IH70" s="2">
        <v>25.322713202746307</v>
      </c>
      <c r="II70" s="2">
        <v>26.235482441901272</v>
      </c>
      <c r="IJ70" s="2">
        <v>26.916984606158518</v>
      </c>
      <c r="IK70" s="2">
        <v>19.791103601357552</v>
      </c>
      <c r="IL70" s="2">
        <v>18.968558587300031</v>
      </c>
      <c r="IM70" s="2">
        <v>20.521405116951076</v>
      </c>
      <c r="IN70" s="2">
        <v>27.010563319131805</v>
      </c>
      <c r="IO70" s="2">
        <v>31.566229961989034</v>
      </c>
      <c r="IP70" s="2">
        <v>37.131117856203673</v>
      </c>
      <c r="IQ70" s="2">
        <v>29.680860599700122</v>
      </c>
      <c r="IR70" s="2">
        <v>25.596393294554503</v>
      </c>
      <c r="IS70" s="2">
        <v>24.437350591141925</v>
      </c>
      <c r="IT70" s="2">
        <v>4.3080468781231085</v>
      </c>
      <c r="IU70" s="2">
        <v>3.3884698833643001</v>
      </c>
      <c r="IV70" s="2">
        <v>4.5287643565500826</v>
      </c>
      <c r="IW70" s="2">
        <v>4.6863796262351816</v>
      </c>
      <c r="IX70" s="2">
        <v>3.8724969127357238</v>
      </c>
      <c r="IY70" s="2">
        <v>2.2244899319092135</v>
      </c>
      <c r="IZ70" s="2">
        <v>2.0686943454767466</v>
      </c>
      <c r="JA70" s="2">
        <v>22.899751701061945</v>
      </c>
      <c r="JB70" s="2">
        <v>21.556615812343697</v>
      </c>
      <c r="JC70" s="2">
        <v>26.67830754517934</v>
      </c>
      <c r="JD70" s="2">
        <v>25.312343999907938</v>
      </c>
      <c r="JE70" s="2">
        <v>25.75836754921734</v>
      </c>
      <c r="JF70" s="2">
        <v>24.943485572787221</v>
      </c>
      <c r="JG70" s="2">
        <v>23.669739109380842</v>
      </c>
      <c r="JH70" s="2">
        <v>22.206792437062237</v>
      </c>
      <c r="JI70" s="2">
        <v>22.506830347376191</v>
      </c>
      <c r="JJ70" s="2">
        <v>22.492261576787122</v>
      </c>
      <c r="JK70" s="2">
        <v>21.640690830638519</v>
      </c>
      <c r="JL70" s="2">
        <v>21.551306498769193</v>
      </c>
      <c r="JM70" s="2">
        <v>24.478291851958531</v>
      </c>
      <c r="JN70" s="2">
        <v>20.626140900964852</v>
      </c>
      <c r="JO70" s="2">
        <v>21.526157122042111</v>
      </c>
      <c r="JP70" s="2">
        <v>20.507820160019591</v>
      </c>
      <c r="JQ70" s="2">
        <v>20.184133593324564</v>
      </c>
      <c r="JR70" s="2">
        <v>19.838635851363019</v>
      </c>
      <c r="JS70" s="2">
        <v>21.094837802877269</v>
      </c>
      <c r="JT70" s="2">
        <v>21.203615363373341</v>
      </c>
      <c r="JU70" s="2">
        <v>19.4696687772256</v>
      </c>
      <c r="JV70" s="2">
        <v>21.098755935162526</v>
      </c>
      <c r="JW70" s="2">
        <v>20.436218855293554</v>
      </c>
      <c r="JX70" s="2">
        <v>20.340421962087124</v>
      </c>
      <c r="JY70" s="2">
        <v>24.271940889743771</v>
      </c>
      <c r="JZ70" s="2">
        <v>21.954307750559881</v>
      </c>
      <c r="KA70" s="2">
        <v>23.458012877693672</v>
      </c>
      <c r="KB70" s="2">
        <v>22.779163920102611</v>
      </c>
      <c r="KC70" s="2">
        <v>23.288173287878397</v>
      </c>
    </row>
    <row r="71" spans="1:289" x14ac:dyDescent="0.25">
      <c r="A71" s="1" t="s">
        <v>70</v>
      </c>
      <c r="B71" s="2">
        <v>6.9622086883746439</v>
      </c>
      <c r="C71" s="2">
        <v>10.981485676642912</v>
      </c>
      <c r="D71" s="2">
        <v>18.491767058678096</v>
      </c>
      <c r="E71" s="2">
        <v>29.349486271852253</v>
      </c>
      <c r="F71" s="2">
        <v>28.490716260432507</v>
      </c>
      <c r="G71" s="2">
        <v>26.627785157616866</v>
      </c>
      <c r="H71" s="2">
        <v>31.093379463367693</v>
      </c>
      <c r="I71" s="2">
        <v>27.690660708187792</v>
      </c>
      <c r="J71" s="2">
        <v>28.759744292686559</v>
      </c>
      <c r="K71" s="2">
        <v>30.120248270910476</v>
      </c>
      <c r="L71" s="2">
        <v>27.44864656597769</v>
      </c>
      <c r="M71" s="2">
        <v>32.057953811541097</v>
      </c>
      <c r="N71" s="2">
        <v>17.798729284013472</v>
      </c>
      <c r="O71" s="2">
        <v>15.187868932012048</v>
      </c>
      <c r="P71" s="2">
        <v>10.631320777636583</v>
      </c>
      <c r="Q71" s="2">
        <v>8.121290880140597</v>
      </c>
      <c r="R71" s="2">
        <v>35.403995664532154</v>
      </c>
      <c r="S71" s="2">
        <v>14.580956870401563</v>
      </c>
      <c r="T71" s="2">
        <v>29.796825412738407</v>
      </c>
      <c r="U71" s="2">
        <v>8.2303282720967683</v>
      </c>
      <c r="V71" s="2">
        <v>10.859695538742976</v>
      </c>
      <c r="W71" s="2">
        <v>7.9501023936141095</v>
      </c>
      <c r="X71" s="2">
        <v>12.067931503534261</v>
      </c>
      <c r="Y71" s="2">
        <v>9.0046870873108666</v>
      </c>
      <c r="Z71" s="2">
        <v>8.8261740438127489</v>
      </c>
      <c r="AA71" s="2">
        <v>9.0651281393753411</v>
      </c>
      <c r="AB71" s="2">
        <v>9.3928969327933984</v>
      </c>
      <c r="AC71" s="2">
        <v>12.226172095965641</v>
      </c>
      <c r="AD71" s="2">
        <v>8.8407972283984559</v>
      </c>
      <c r="AE71" s="2">
        <v>10.255343007279789</v>
      </c>
      <c r="AF71" s="2">
        <v>10.455339004442328</v>
      </c>
      <c r="AG71" s="2">
        <v>8.0103892413636366</v>
      </c>
      <c r="AH71" s="2">
        <v>8.5129189886526611</v>
      </c>
      <c r="AI71" s="2">
        <v>11.115112067322189</v>
      </c>
      <c r="AJ71" s="2">
        <v>10.646536217232468</v>
      </c>
      <c r="AK71" s="2">
        <v>11.381707508141297</v>
      </c>
      <c r="AL71" s="2">
        <v>11.878727529305873</v>
      </c>
      <c r="AM71" s="2">
        <v>9.5044686045826392</v>
      </c>
      <c r="AN71" s="2">
        <v>9.2643729108743056</v>
      </c>
      <c r="AO71" s="2">
        <v>7.8440352446404136</v>
      </c>
      <c r="AP71" s="2">
        <v>16.666096271672853</v>
      </c>
      <c r="AQ71" s="2">
        <v>16.143538614818056</v>
      </c>
      <c r="AR71" s="2">
        <v>15.517557397641253</v>
      </c>
      <c r="AS71" s="2">
        <v>14.277187783734025</v>
      </c>
      <c r="AT71" s="2">
        <v>1.4836001474791272</v>
      </c>
      <c r="AU71" s="2">
        <v>11.656992385618812</v>
      </c>
      <c r="AV71" s="2">
        <v>13.285738067966074</v>
      </c>
      <c r="AW71" s="2">
        <v>11.385425891573851</v>
      </c>
      <c r="AX71" s="2">
        <v>14.436571013642782</v>
      </c>
      <c r="AY71" s="2">
        <v>16.372578760602885</v>
      </c>
      <c r="AZ71" s="2">
        <v>11.955657019737163</v>
      </c>
      <c r="BA71" s="2">
        <v>9.7632275824004608</v>
      </c>
      <c r="BB71" s="2">
        <v>10.006040916499648</v>
      </c>
      <c r="BC71" s="2">
        <v>16.881286905407432</v>
      </c>
      <c r="BD71" s="2">
        <v>11.448979242641053</v>
      </c>
      <c r="BE71" s="2">
        <v>12.467744002383757</v>
      </c>
      <c r="BF71" s="2">
        <v>8.3387359110347017</v>
      </c>
      <c r="BG71" s="2">
        <v>13.108857303852732</v>
      </c>
      <c r="BH71" s="2">
        <v>15.351655211041576</v>
      </c>
      <c r="BI71" s="2">
        <v>14.566475379515339</v>
      </c>
      <c r="BJ71" s="2">
        <v>13.621666025804331</v>
      </c>
      <c r="BK71" s="2">
        <v>15.165251951690173</v>
      </c>
      <c r="BL71" s="2">
        <v>17.18801718757971</v>
      </c>
      <c r="BM71" s="2">
        <v>15.654283250583097</v>
      </c>
      <c r="BN71" s="2">
        <v>15.426914317153695</v>
      </c>
      <c r="BO71" s="2">
        <v>15.341706696745991</v>
      </c>
      <c r="BP71" s="2">
        <v>16.050986674085053</v>
      </c>
      <c r="BQ71" s="2">
        <v>16.107322417060555</v>
      </c>
      <c r="BR71" s="2">
        <v>30.132462198345376</v>
      </c>
      <c r="BS71" s="2">
        <v>0</v>
      </c>
      <c r="BT71" s="2">
        <v>0.97933945292603264</v>
      </c>
      <c r="BU71" s="2">
        <v>2.8654203443382968</v>
      </c>
      <c r="BV71" s="2">
        <v>3.3317315607828415</v>
      </c>
      <c r="BW71" s="2">
        <v>8.7329525879262704</v>
      </c>
      <c r="BX71" s="2">
        <v>21.155834138549306</v>
      </c>
      <c r="BY71" s="2">
        <v>19.564323572216065</v>
      </c>
      <c r="BZ71" s="2">
        <v>17.053888064666857</v>
      </c>
      <c r="CA71" s="2">
        <v>12.177259866182167</v>
      </c>
      <c r="CB71" s="2">
        <v>12.527950830007557</v>
      </c>
      <c r="CC71" s="2">
        <v>14.145573739982373</v>
      </c>
      <c r="CD71" s="2">
        <v>13.224265733462914</v>
      </c>
      <c r="CE71" s="2">
        <v>14.11347828561936</v>
      </c>
      <c r="CF71" s="2">
        <v>13.703689042686651</v>
      </c>
      <c r="CG71" s="2">
        <v>14.039111282727379</v>
      </c>
      <c r="CH71" s="2">
        <v>16.213548146791638</v>
      </c>
      <c r="CI71" s="2">
        <v>14.584135209552338</v>
      </c>
      <c r="CJ71" s="2">
        <v>23.004679905173713</v>
      </c>
      <c r="CK71" s="2">
        <v>24.133050660552509</v>
      </c>
      <c r="CL71" s="2">
        <v>22.380800406196286</v>
      </c>
      <c r="CM71" s="2">
        <v>21.859634665367452</v>
      </c>
      <c r="CN71" s="2">
        <v>26.923413347324598</v>
      </c>
      <c r="CO71" s="2">
        <v>23.915732972883902</v>
      </c>
      <c r="CP71" s="2">
        <v>23.742896855976582</v>
      </c>
      <c r="CQ71" s="2">
        <v>15.353649736464996</v>
      </c>
      <c r="CR71" s="2">
        <v>14.781203465520498</v>
      </c>
      <c r="CS71" s="2">
        <v>14.607012315689451</v>
      </c>
      <c r="CT71" s="2">
        <v>14.992351998828862</v>
      </c>
      <c r="CU71" s="2">
        <v>8.8214509660666547</v>
      </c>
      <c r="CV71" s="2">
        <v>14.717411171726798</v>
      </c>
      <c r="CW71" s="2">
        <v>14.214329605155497</v>
      </c>
      <c r="CX71" s="2">
        <v>13.466666331892862</v>
      </c>
      <c r="CY71" s="2">
        <v>2.4104604015192881</v>
      </c>
      <c r="CZ71" s="2">
        <v>4.2178055434633643</v>
      </c>
      <c r="DA71" s="2">
        <v>26.173030910484652</v>
      </c>
      <c r="DB71" s="2">
        <v>28.603894909201497</v>
      </c>
      <c r="DC71" s="2">
        <v>25.67679626180346</v>
      </c>
      <c r="DD71" s="2">
        <v>24.954588031211323</v>
      </c>
      <c r="DE71" s="2">
        <v>26.001355237718172</v>
      </c>
      <c r="DF71" s="2">
        <v>25.579946332661383</v>
      </c>
      <c r="DG71" s="2">
        <v>26.325587588940927</v>
      </c>
      <c r="DH71" s="2">
        <v>28.240684456580329</v>
      </c>
      <c r="DI71" s="2">
        <v>28.167465291978733</v>
      </c>
      <c r="DJ71" s="2">
        <v>27.332159920098466</v>
      </c>
      <c r="DK71" s="2">
        <v>27.360252470650106</v>
      </c>
      <c r="DL71" s="2">
        <v>27.195532889683999</v>
      </c>
      <c r="DM71" s="2">
        <v>26.125791401598356</v>
      </c>
      <c r="DN71" s="2">
        <v>25.105119289799536</v>
      </c>
      <c r="DO71" s="2">
        <v>24.944116190435903</v>
      </c>
      <c r="DP71" s="2">
        <v>26.457481111881975</v>
      </c>
      <c r="DQ71" s="2">
        <v>30.438554891504428</v>
      </c>
      <c r="DR71" s="2">
        <v>27.235100536980624</v>
      </c>
      <c r="DS71" s="2">
        <v>27.105492384610503</v>
      </c>
      <c r="DT71" s="2">
        <v>30.035765889523088</v>
      </c>
      <c r="DU71" s="2">
        <v>28.113617734783112</v>
      </c>
      <c r="DV71" s="2">
        <v>28.923022154657943</v>
      </c>
      <c r="DW71" s="2">
        <v>29.694456049927666</v>
      </c>
      <c r="DX71" s="2">
        <v>11.988071839685334</v>
      </c>
      <c r="DY71" s="2">
        <v>9.6821548715700274</v>
      </c>
      <c r="DZ71" s="2">
        <v>30.123300002985744</v>
      </c>
      <c r="EA71" s="2">
        <v>21.183124941486213</v>
      </c>
      <c r="EB71" s="2">
        <v>21.066810423850285</v>
      </c>
      <c r="EC71" s="2">
        <v>21.015981259547896</v>
      </c>
      <c r="ED71" s="2">
        <v>21.453201874490997</v>
      </c>
      <c r="EE71" s="2">
        <v>22.238036642963152</v>
      </c>
      <c r="EF71" s="2">
        <v>22.672383917128087</v>
      </c>
      <c r="EG71" s="2">
        <v>23.341808908161891</v>
      </c>
      <c r="EH71" s="2">
        <v>28.747543953507577</v>
      </c>
      <c r="EI71" s="2">
        <v>30.187503362891078</v>
      </c>
      <c r="EJ71" s="2">
        <v>21.446925831358303</v>
      </c>
      <c r="EK71" s="2">
        <v>20.229299743414835</v>
      </c>
      <c r="EL71" s="2">
        <v>23.382547273206004</v>
      </c>
      <c r="EM71" s="2">
        <v>24.319246259630233</v>
      </c>
      <c r="EN71" s="2">
        <v>23.089305875179836</v>
      </c>
      <c r="EO71" s="2">
        <v>24.058975528209693</v>
      </c>
      <c r="EP71" s="2">
        <v>27.25431843628844</v>
      </c>
      <c r="EQ71" s="2">
        <v>27.263346856174852</v>
      </c>
      <c r="ER71" s="2">
        <v>26.644650665341146</v>
      </c>
      <c r="ES71" s="2">
        <v>27.708795969117801</v>
      </c>
      <c r="ET71" s="2">
        <v>25.552018351479884</v>
      </c>
      <c r="EU71" s="2">
        <v>24.883832279120746</v>
      </c>
      <c r="EV71" s="2">
        <v>21.49163681481318</v>
      </c>
      <c r="EW71" s="2">
        <v>27.8499188722223</v>
      </c>
      <c r="EX71" s="2">
        <v>37.649956744132716</v>
      </c>
      <c r="EY71" s="2">
        <v>38.427090327978213</v>
      </c>
      <c r="EZ71" s="2">
        <v>37.744228737688537</v>
      </c>
      <c r="FA71" s="2">
        <v>35.972340770043708</v>
      </c>
      <c r="FB71" s="2">
        <v>35.359565218474614</v>
      </c>
      <c r="FC71" s="2">
        <v>35.077338314093922</v>
      </c>
      <c r="FD71" s="2">
        <v>16.227461115538294</v>
      </c>
      <c r="FE71" s="2">
        <v>12.912052260532334</v>
      </c>
      <c r="FF71" s="2">
        <v>15.180764526967538</v>
      </c>
      <c r="FG71" s="2">
        <v>37.259834487324433</v>
      </c>
      <c r="FH71" s="2">
        <v>11.808054080139955</v>
      </c>
      <c r="FI71" s="2">
        <v>11.799597875311273</v>
      </c>
      <c r="FJ71" s="2">
        <v>38.710773632502367</v>
      </c>
      <c r="FK71" s="2">
        <v>16.630982335197288</v>
      </c>
      <c r="FL71" s="2">
        <v>7.1151880301977286</v>
      </c>
      <c r="FM71" s="2">
        <v>11.904692643067532</v>
      </c>
      <c r="FN71" s="2">
        <v>5.0188484493595631</v>
      </c>
      <c r="FO71" s="2">
        <v>5.4050672276780283</v>
      </c>
      <c r="FP71" s="2">
        <v>37.803297178899996</v>
      </c>
      <c r="FQ71" s="2">
        <v>17.691477886394757</v>
      </c>
      <c r="FR71" s="2">
        <v>18.103776042261558</v>
      </c>
      <c r="FS71" s="2">
        <v>18.827077530559201</v>
      </c>
      <c r="FT71" s="2">
        <v>19.292184471670989</v>
      </c>
      <c r="FU71" s="2">
        <v>18.114764016525601</v>
      </c>
      <c r="FV71" s="2">
        <v>17.516604017484472</v>
      </c>
      <c r="FW71" s="2">
        <v>18.850866664230583</v>
      </c>
      <c r="FX71" s="2">
        <v>18.39688281721455</v>
      </c>
      <c r="FY71" s="2">
        <v>19.502565924688149</v>
      </c>
      <c r="FZ71" s="2">
        <v>12.631029639781273</v>
      </c>
      <c r="GA71" s="2">
        <v>13.372308500724611</v>
      </c>
      <c r="GB71" s="2">
        <v>9.2188701688292038</v>
      </c>
      <c r="GC71" s="2">
        <v>16.66181765181156</v>
      </c>
      <c r="GD71" s="2">
        <v>15.383575833523508</v>
      </c>
      <c r="GE71" s="2">
        <v>14.461045531981691</v>
      </c>
      <c r="GF71" s="2">
        <v>14.557344436339759</v>
      </c>
      <c r="GG71" s="2">
        <v>12.505666536516898</v>
      </c>
      <c r="GH71" s="2">
        <v>30.896354819221969</v>
      </c>
      <c r="GI71" s="2">
        <v>32.434811598972139</v>
      </c>
      <c r="GJ71" s="2">
        <v>30.377306436527082</v>
      </c>
      <c r="GK71" s="2">
        <v>32.02815791149893</v>
      </c>
      <c r="GL71" s="2">
        <v>30.713456204430617</v>
      </c>
      <c r="GM71" s="2">
        <v>19.343758907792573</v>
      </c>
      <c r="GN71" s="2">
        <v>20.176692140351953</v>
      </c>
      <c r="GO71" s="2">
        <v>12.109159444028521</v>
      </c>
      <c r="GP71" s="2">
        <v>11.233178012580719</v>
      </c>
      <c r="GQ71" s="2">
        <v>17.624207716463939</v>
      </c>
      <c r="GR71" s="2">
        <v>17.741500917549192</v>
      </c>
      <c r="GS71" s="2">
        <v>17.493252012755089</v>
      </c>
      <c r="GT71" s="2">
        <v>19.79448224900521</v>
      </c>
      <c r="GU71" s="2">
        <v>17.984475717890223</v>
      </c>
      <c r="GV71" s="2">
        <v>17.93047499367599</v>
      </c>
      <c r="GW71" s="2">
        <v>16.917718784527199</v>
      </c>
      <c r="GX71" s="2">
        <v>19.562070226340634</v>
      </c>
      <c r="GY71" s="2">
        <v>30.007707664771356</v>
      </c>
      <c r="GZ71" s="2">
        <v>8.7128028448177464</v>
      </c>
      <c r="HA71" s="2">
        <v>1.73150246579058</v>
      </c>
      <c r="HB71" s="2">
        <v>1.5405743251413191</v>
      </c>
      <c r="HC71" s="2">
        <v>8.7131870541323764</v>
      </c>
      <c r="HD71" s="2">
        <v>3.9898214726483765</v>
      </c>
      <c r="HE71" s="2">
        <v>33.939712138786881</v>
      </c>
      <c r="HF71" s="2">
        <v>7.0350835949948864</v>
      </c>
      <c r="HG71" s="2">
        <v>7.068098144151377</v>
      </c>
      <c r="HH71" s="2">
        <v>15.479411021110014</v>
      </c>
      <c r="HI71" s="2">
        <v>5.4221237440880765</v>
      </c>
      <c r="HJ71" s="2">
        <v>6.1170348846141538</v>
      </c>
      <c r="HK71" s="2">
        <v>6.1189293027450429</v>
      </c>
      <c r="HL71" s="2">
        <v>13.664677778169995</v>
      </c>
      <c r="HM71" s="2">
        <v>14.005615383086722</v>
      </c>
      <c r="HN71" s="2">
        <v>13.359587183633765</v>
      </c>
      <c r="HO71" s="2">
        <v>5.9455458732102384</v>
      </c>
      <c r="HP71" s="2">
        <v>9.2413708006488431</v>
      </c>
      <c r="HQ71" s="2">
        <v>8.8471841809304337</v>
      </c>
      <c r="HR71" s="2">
        <v>7.9441453266401281</v>
      </c>
      <c r="HS71" s="2">
        <v>2.0225349640874395</v>
      </c>
      <c r="HT71" s="2">
        <v>2.9668705247686171</v>
      </c>
      <c r="HU71" s="2">
        <v>5.7121482797960788</v>
      </c>
      <c r="HV71" s="2">
        <v>4.7574651468672293</v>
      </c>
      <c r="HW71" s="2">
        <v>3.0656611189033245</v>
      </c>
      <c r="HX71" s="2">
        <v>5.3010997348100917</v>
      </c>
      <c r="HY71" s="2">
        <v>4.3030369015047043</v>
      </c>
      <c r="HZ71" s="2">
        <v>3.0538925757992179</v>
      </c>
      <c r="IA71" s="2">
        <v>1.8666704452788154</v>
      </c>
      <c r="IB71" s="2">
        <v>4.6896705853668195</v>
      </c>
      <c r="IC71" s="2">
        <v>2.5169374402761782</v>
      </c>
      <c r="ID71" s="2">
        <v>2.6260174367619538</v>
      </c>
      <c r="IE71" s="2">
        <v>1.3304028872360127</v>
      </c>
      <c r="IF71" s="2">
        <v>2.6541451691617204</v>
      </c>
      <c r="IG71" s="2">
        <v>32.725092298729187</v>
      </c>
      <c r="IH71" s="2">
        <v>31.217673320656349</v>
      </c>
      <c r="II71" s="2">
        <v>31.03798649795737</v>
      </c>
      <c r="IJ71" s="2">
        <v>30.127588585624679</v>
      </c>
      <c r="IK71" s="2">
        <v>28.00102827405783</v>
      </c>
      <c r="IL71" s="2">
        <v>29.762283692890605</v>
      </c>
      <c r="IM71" s="2">
        <v>28.791647850112948</v>
      </c>
      <c r="IN71" s="2">
        <v>4.3237471502482725</v>
      </c>
      <c r="IO71" s="2">
        <v>1.7797546958379691</v>
      </c>
      <c r="IP71" s="2">
        <v>7.9677666655455388</v>
      </c>
      <c r="IQ71" s="2">
        <v>5.5299369424306857</v>
      </c>
      <c r="IR71" s="2">
        <v>13.88662720654235</v>
      </c>
      <c r="IS71" s="2">
        <v>16.941166038027923</v>
      </c>
      <c r="IT71" s="2">
        <v>25.848407853284527</v>
      </c>
      <c r="IU71" s="2">
        <v>26.818819228860768</v>
      </c>
      <c r="IV71" s="2">
        <v>25.844479320422231</v>
      </c>
      <c r="IW71" s="2">
        <v>25.45323443769469</v>
      </c>
      <c r="IX71" s="2">
        <v>26.262331434885862</v>
      </c>
      <c r="IY71" s="2">
        <v>27.910356420532551</v>
      </c>
      <c r="IZ71" s="2">
        <v>30.020211734067527</v>
      </c>
      <c r="JA71" s="2">
        <v>7.3966323555659423</v>
      </c>
      <c r="JB71" s="2">
        <v>8.6125299092932526</v>
      </c>
      <c r="JC71" s="2">
        <v>20.025378955593741</v>
      </c>
      <c r="JD71" s="2">
        <v>20.49021067365247</v>
      </c>
      <c r="JE71" s="2">
        <v>20.769378846157348</v>
      </c>
      <c r="JF71" s="2">
        <v>20.076767902246566</v>
      </c>
      <c r="JG71" s="2">
        <v>15.703720738543248</v>
      </c>
      <c r="JH71" s="2">
        <v>16.742407872347609</v>
      </c>
      <c r="JI71" s="2">
        <v>17.984030941966797</v>
      </c>
      <c r="JJ71" s="2">
        <v>17.662194904413113</v>
      </c>
      <c r="JK71" s="2">
        <v>16.97568601736727</v>
      </c>
      <c r="JL71" s="2">
        <v>17.944028900055514</v>
      </c>
      <c r="JM71" s="2">
        <v>16.005372186452036</v>
      </c>
      <c r="JN71" s="2">
        <v>15.801792800476113</v>
      </c>
      <c r="JO71" s="2">
        <v>13.035432933188929</v>
      </c>
      <c r="JP71" s="2">
        <v>16.533258020304256</v>
      </c>
      <c r="JQ71" s="2">
        <v>16.626931810384512</v>
      </c>
      <c r="JR71" s="2">
        <v>18.638024083005039</v>
      </c>
      <c r="JS71" s="2">
        <v>19.599113628788366</v>
      </c>
      <c r="JT71" s="2">
        <v>19.216755026381346</v>
      </c>
      <c r="JU71" s="2">
        <v>18.465722881009022</v>
      </c>
      <c r="JV71" s="2">
        <v>18.741077966291918</v>
      </c>
      <c r="JW71" s="2">
        <v>19.191310387654767</v>
      </c>
      <c r="JX71" s="2">
        <v>17.724643097834218</v>
      </c>
      <c r="JY71" s="2">
        <v>20.63760028807399</v>
      </c>
      <c r="JZ71" s="2">
        <v>19.053164100983704</v>
      </c>
      <c r="KA71" s="2">
        <v>21.664958469837522</v>
      </c>
      <c r="KB71" s="2">
        <v>18.848430068850877</v>
      </c>
      <c r="KC71" s="2">
        <v>21.452063338573659</v>
      </c>
    </row>
    <row r="72" spans="1:289" x14ac:dyDescent="0.25">
      <c r="A72" s="1" t="s">
        <v>71</v>
      </c>
      <c r="B72" s="2">
        <v>7.7809174619461743</v>
      </c>
      <c r="C72" s="2">
        <v>11.529673826750317</v>
      </c>
      <c r="D72" s="2">
        <v>19.120697724529585</v>
      </c>
      <c r="E72" s="2">
        <v>30.297255977765506</v>
      </c>
      <c r="F72" s="2">
        <v>29.439560083062958</v>
      </c>
      <c r="G72" s="2">
        <v>27.575212617143094</v>
      </c>
      <c r="H72" s="2">
        <v>31.960587814017355</v>
      </c>
      <c r="I72" s="2">
        <v>28.620340944375133</v>
      </c>
      <c r="J72" s="2">
        <v>29.684573858204264</v>
      </c>
      <c r="K72" s="2">
        <v>31.044216040475327</v>
      </c>
      <c r="L72" s="2">
        <v>28.400460595731655</v>
      </c>
      <c r="M72" s="2">
        <v>32.989836709629749</v>
      </c>
      <c r="N72" s="2">
        <v>18.699077629286926</v>
      </c>
      <c r="O72" s="2">
        <v>16.012943293965474</v>
      </c>
      <c r="P72" s="2">
        <v>11.284900741395603</v>
      </c>
      <c r="Q72" s="2">
        <v>8.7156796214290111</v>
      </c>
      <c r="R72" s="2">
        <v>36.302308224991378</v>
      </c>
      <c r="S72" s="2">
        <v>15.452080169765219</v>
      </c>
      <c r="T72" s="2">
        <v>30.735066341866347</v>
      </c>
      <c r="U72" s="2">
        <v>8.9326704000770345</v>
      </c>
      <c r="V72" s="2">
        <v>11.723522982887912</v>
      </c>
      <c r="W72" s="2">
        <v>8.5215984827376126</v>
      </c>
      <c r="X72" s="2">
        <v>13.047213194206876</v>
      </c>
      <c r="Y72" s="2">
        <v>9.9637353643677908</v>
      </c>
      <c r="Z72" s="2">
        <v>9.7604053472478576</v>
      </c>
      <c r="AA72" s="2">
        <v>9.8354667779426475</v>
      </c>
      <c r="AB72" s="2">
        <v>10.176616268575454</v>
      </c>
      <c r="AC72" s="2">
        <v>12.881078277868177</v>
      </c>
      <c r="AD72" s="2">
        <v>9.5843176184579342</v>
      </c>
      <c r="AE72" s="2">
        <v>10.880375639825598</v>
      </c>
      <c r="AF72" s="2">
        <v>11.09313185246423</v>
      </c>
      <c r="AG72" s="2">
        <v>8.9519919034593176</v>
      </c>
      <c r="AH72" s="2">
        <v>9.4593223572511747</v>
      </c>
      <c r="AI72" s="2">
        <v>12.031673551387501</v>
      </c>
      <c r="AJ72" s="2">
        <v>11.620080732875456</v>
      </c>
      <c r="AK72" s="2">
        <v>12.350712411924841</v>
      </c>
      <c r="AL72" s="2">
        <v>12.755944342530455</v>
      </c>
      <c r="AM72" s="2">
        <v>10.48347385989263</v>
      </c>
      <c r="AN72" s="2">
        <v>10.243605114448631</v>
      </c>
      <c r="AO72" s="2">
        <v>7.4303246906288889</v>
      </c>
      <c r="AP72" s="2">
        <v>15.815152509193764</v>
      </c>
      <c r="AQ72" s="2">
        <v>17.090510128928777</v>
      </c>
      <c r="AR72" s="2">
        <v>16.458051425556295</v>
      </c>
      <c r="AS72" s="2">
        <v>15.17411787138289</v>
      </c>
      <c r="AT72" s="2">
        <v>2.4150536968858769</v>
      </c>
      <c r="AU72" s="2">
        <v>10.911751080224425</v>
      </c>
      <c r="AV72" s="2">
        <v>12.528585468566842</v>
      </c>
      <c r="AW72" s="2">
        <v>10.652534356647434</v>
      </c>
      <c r="AX72" s="2">
        <v>13.67835530321784</v>
      </c>
      <c r="AY72" s="2">
        <v>15.524709201888053</v>
      </c>
      <c r="AZ72" s="2">
        <v>11.389442227141208</v>
      </c>
      <c r="BA72" s="2">
        <v>9.5869570877711094</v>
      </c>
      <c r="BB72" s="2">
        <v>9.730125310062645</v>
      </c>
      <c r="BC72" s="2">
        <v>16.05964557585455</v>
      </c>
      <c r="BD72" s="2">
        <v>10.77607912999321</v>
      </c>
      <c r="BE72" s="2">
        <v>11.637304615511972</v>
      </c>
      <c r="BF72" s="2">
        <v>9.3067076366614625</v>
      </c>
      <c r="BG72" s="2">
        <v>14.085590976692551</v>
      </c>
      <c r="BH72" s="2">
        <v>16.311264573606451</v>
      </c>
      <c r="BI72" s="2">
        <v>15.540963925977003</v>
      </c>
      <c r="BJ72" s="2">
        <v>14.596103558220147</v>
      </c>
      <c r="BK72" s="2">
        <v>16.141996309498115</v>
      </c>
      <c r="BL72" s="2">
        <v>18.164171942269544</v>
      </c>
      <c r="BM72" s="2">
        <v>16.631319644474477</v>
      </c>
      <c r="BN72" s="2">
        <v>16.399213289509699</v>
      </c>
      <c r="BO72" s="2">
        <v>16.32059677606405</v>
      </c>
      <c r="BP72" s="2">
        <v>17.029809052674519</v>
      </c>
      <c r="BQ72" s="2">
        <v>17.085766735858854</v>
      </c>
      <c r="BR72" s="2">
        <v>30.852629005153403</v>
      </c>
      <c r="BS72" s="2">
        <v>0.97933945292603264</v>
      </c>
      <c r="BT72" s="2">
        <v>0</v>
      </c>
      <c r="BU72" s="2">
        <v>2.2331917345602679</v>
      </c>
      <c r="BV72" s="2">
        <v>2.7864859856981825</v>
      </c>
      <c r="BW72" s="2">
        <v>8.7921075707027434</v>
      </c>
      <c r="BX72" s="2">
        <v>22.128161163479934</v>
      </c>
      <c r="BY72" s="2">
        <v>20.473057298390064</v>
      </c>
      <c r="BZ72" s="2">
        <v>17.996963178943716</v>
      </c>
      <c r="CA72" s="2">
        <v>13.156565666165577</v>
      </c>
      <c r="CB72" s="2">
        <v>13.507152980540504</v>
      </c>
      <c r="CC72" s="2">
        <v>15.120355508872747</v>
      </c>
      <c r="CD72" s="2">
        <v>14.173439715199921</v>
      </c>
      <c r="CE72" s="2">
        <v>14.996328175120048</v>
      </c>
      <c r="CF72" s="2">
        <v>14.605958850278883</v>
      </c>
      <c r="CG72" s="2">
        <v>14.952615679194418</v>
      </c>
      <c r="CH72" s="2">
        <v>17.13990308933807</v>
      </c>
      <c r="CI72" s="2">
        <v>15.539500762365485</v>
      </c>
      <c r="CJ72" s="2">
        <v>23.882787377396959</v>
      </c>
      <c r="CK72" s="2">
        <v>25.040422065829382</v>
      </c>
      <c r="CL72" s="2">
        <v>23.237171507859049</v>
      </c>
      <c r="CM72" s="2">
        <v>22.729633329409815</v>
      </c>
      <c r="CN72" s="2">
        <v>27.898041982475792</v>
      </c>
      <c r="CO72" s="2">
        <v>24.858558529459433</v>
      </c>
      <c r="CP72" s="2">
        <v>24.681881996461936</v>
      </c>
      <c r="CQ72" s="2">
        <v>16.30065860165092</v>
      </c>
      <c r="CR72" s="2">
        <v>15.728559157073901</v>
      </c>
      <c r="CS72" s="2">
        <v>15.507141189765331</v>
      </c>
      <c r="CT72" s="2">
        <v>15.861422433461417</v>
      </c>
      <c r="CU72" s="2">
        <v>9.8007690681924604</v>
      </c>
      <c r="CV72" s="2">
        <v>15.696745465941104</v>
      </c>
      <c r="CW72" s="2">
        <v>15.187200918464955</v>
      </c>
      <c r="CX72" s="2">
        <v>14.444982447724527</v>
      </c>
      <c r="CY72" s="2">
        <v>3.2793829093667388</v>
      </c>
      <c r="CZ72" s="2">
        <v>3.3305086175717924</v>
      </c>
      <c r="DA72" s="2">
        <v>27.102802164581956</v>
      </c>
      <c r="DB72" s="2">
        <v>29.528451255469538</v>
      </c>
      <c r="DC72" s="2">
        <v>26.591863200060605</v>
      </c>
      <c r="DD72" s="2">
        <v>25.8591871521804</v>
      </c>
      <c r="DE72" s="2">
        <v>26.920645721881449</v>
      </c>
      <c r="DF72" s="2">
        <v>26.503163766046562</v>
      </c>
      <c r="DG72" s="2">
        <v>27.237197797403137</v>
      </c>
      <c r="DH72" s="2">
        <v>29.168335698716124</v>
      </c>
      <c r="DI72" s="2">
        <v>29.082363924064239</v>
      </c>
      <c r="DJ72" s="2">
        <v>28.221754285698861</v>
      </c>
      <c r="DK72" s="2">
        <v>28.232249354201844</v>
      </c>
      <c r="DL72" s="2">
        <v>28.075307590028942</v>
      </c>
      <c r="DM72" s="2">
        <v>26.932815189202696</v>
      </c>
      <c r="DN72" s="2">
        <v>25.857765905598097</v>
      </c>
      <c r="DO72" s="2">
        <v>25.682217753435005</v>
      </c>
      <c r="DP72" s="2">
        <v>27.203000014014627</v>
      </c>
      <c r="DQ72" s="2">
        <v>31.152648987802067</v>
      </c>
      <c r="DR72" s="2">
        <v>28.171989021857911</v>
      </c>
      <c r="DS72" s="2">
        <v>28.055759165788597</v>
      </c>
      <c r="DT72" s="2">
        <v>31.004886246970379</v>
      </c>
      <c r="DU72" s="2">
        <v>29.077763021226826</v>
      </c>
      <c r="DV72" s="2">
        <v>29.892686091232274</v>
      </c>
      <c r="DW72" s="2">
        <v>30.656443373523167</v>
      </c>
      <c r="DX72" s="2">
        <v>12.90111272001656</v>
      </c>
      <c r="DY72" s="2">
        <v>10.588883712763341</v>
      </c>
      <c r="DZ72" s="2">
        <v>30.843424510145148</v>
      </c>
      <c r="EA72" s="2">
        <v>21.923679110498952</v>
      </c>
      <c r="EB72" s="2">
        <v>21.81577690865117</v>
      </c>
      <c r="EC72" s="2">
        <v>21.781412105798761</v>
      </c>
      <c r="ED72" s="2">
        <v>22.299792844311376</v>
      </c>
      <c r="EE72" s="2">
        <v>22.964995694223067</v>
      </c>
      <c r="EF72" s="2">
        <v>23.473229600589889</v>
      </c>
      <c r="EG72" s="2">
        <v>24.147857839321912</v>
      </c>
      <c r="EH72" s="2">
        <v>29.468452928803924</v>
      </c>
      <c r="EI72" s="2">
        <v>30.958575884171744</v>
      </c>
      <c r="EJ72" s="2">
        <v>22.249700783089725</v>
      </c>
      <c r="EK72" s="2">
        <v>20.895369555049314</v>
      </c>
      <c r="EL72" s="2">
        <v>24.117283871176674</v>
      </c>
      <c r="EM72" s="2">
        <v>25.067273461640649</v>
      </c>
      <c r="EN72" s="2">
        <v>23.838871209679965</v>
      </c>
      <c r="EO72" s="2">
        <v>24.811219663894594</v>
      </c>
      <c r="EP72" s="2">
        <v>28.042527120083999</v>
      </c>
      <c r="EQ72" s="2">
        <v>28.037298808822982</v>
      </c>
      <c r="ER72" s="2">
        <v>27.417223522629953</v>
      </c>
      <c r="ES72" s="2">
        <v>28.49033069513969</v>
      </c>
      <c r="ET72" s="2">
        <v>26.348147088978649</v>
      </c>
      <c r="EU72" s="2">
        <v>25.671116643922787</v>
      </c>
      <c r="EV72" s="2">
        <v>22.333299353548643</v>
      </c>
      <c r="EW72" s="2">
        <v>28.554248200625718</v>
      </c>
      <c r="EX72" s="2">
        <v>38.30264253499157</v>
      </c>
      <c r="EY72" s="2">
        <v>38.923215703735686</v>
      </c>
      <c r="EZ72" s="2">
        <v>38.392516948004662</v>
      </c>
      <c r="FA72" s="2">
        <v>36.496587606292294</v>
      </c>
      <c r="FB72" s="2">
        <v>36.046159777356273</v>
      </c>
      <c r="FC72" s="2">
        <v>35.577370529907775</v>
      </c>
      <c r="FD72" s="2">
        <v>17.018725269569746</v>
      </c>
      <c r="FE72" s="2">
        <v>13.730168561837248</v>
      </c>
      <c r="FF72" s="2">
        <v>15.982693513450986</v>
      </c>
      <c r="FG72" s="2">
        <v>37.783157385704243</v>
      </c>
      <c r="FH72" s="2">
        <v>12.332795756578172</v>
      </c>
      <c r="FI72" s="2">
        <v>12.720240704360336</v>
      </c>
      <c r="FJ72" s="2">
        <v>39.400480252952576</v>
      </c>
      <c r="FK72" s="2">
        <v>17.583228122593518</v>
      </c>
      <c r="FL72" s="2">
        <v>6.8178436222002556</v>
      </c>
      <c r="FM72" s="2">
        <v>11.982670296620165</v>
      </c>
      <c r="FN72" s="2">
        <v>5.0733793049734865</v>
      </c>
      <c r="FO72" s="2">
        <v>4.9708760512523886</v>
      </c>
      <c r="FP72" s="2">
        <v>38.309455884437533</v>
      </c>
      <c r="FQ72" s="2">
        <v>18.472195768375386</v>
      </c>
      <c r="FR72" s="2">
        <v>18.845176302012955</v>
      </c>
      <c r="FS72" s="2">
        <v>19.55521469536265</v>
      </c>
      <c r="FT72" s="2">
        <v>20.037676262724318</v>
      </c>
      <c r="FU72" s="2">
        <v>18.83134992734534</v>
      </c>
      <c r="FV72" s="2">
        <v>18.199671719134546</v>
      </c>
      <c r="FW72" s="2">
        <v>19.553361088742282</v>
      </c>
      <c r="FX72" s="2">
        <v>18.983294633033321</v>
      </c>
      <c r="FY72" s="2">
        <v>20.063915771635138</v>
      </c>
      <c r="FZ72" s="2">
        <v>13.541668456008928</v>
      </c>
      <c r="GA72" s="2">
        <v>13.846224800546999</v>
      </c>
      <c r="GB72" s="2">
        <v>9.9858938987835977</v>
      </c>
      <c r="GC72" s="2">
        <v>17.53988722333176</v>
      </c>
      <c r="GD72" s="2">
        <v>16.331319461244334</v>
      </c>
      <c r="GE72" s="2">
        <v>15.284115089673277</v>
      </c>
      <c r="GF72" s="2">
        <v>15.386253201232085</v>
      </c>
      <c r="GG72" s="2">
        <v>12.969463156299275</v>
      </c>
      <c r="GH72" s="2">
        <v>31.76534255339665</v>
      </c>
      <c r="GI72" s="2">
        <v>33.352159262552526</v>
      </c>
      <c r="GJ72" s="2">
        <v>31.341209300946943</v>
      </c>
      <c r="GK72" s="2">
        <v>32.992134830131306</v>
      </c>
      <c r="GL72" s="2">
        <v>31.679913860379962</v>
      </c>
      <c r="GM72" s="2">
        <v>20.321804108468097</v>
      </c>
      <c r="GN72" s="2">
        <v>21.120546025421216</v>
      </c>
      <c r="GO72" s="2">
        <v>12.978300313500647</v>
      </c>
      <c r="GP72" s="2">
        <v>12.180092284543083</v>
      </c>
      <c r="GQ72" s="2">
        <v>18.519829313961665</v>
      </c>
      <c r="GR72" s="2">
        <v>18.620883716195856</v>
      </c>
      <c r="GS72" s="2">
        <v>18.355647593967287</v>
      </c>
      <c r="GT72" s="2">
        <v>20.659877421694372</v>
      </c>
      <c r="GU72" s="2">
        <v>18.81237887684787</v>
      </c>
      <c r="GV72" s="2">
        <v>18.787653253044123</v>
      </c>
      <c r="GW72" s="2">
        <v>17.772429230636863</v>
      </c>
      <c r="GX72" s="2">
        <v>20.431379448465528</v>
      </c>
      <c r="GY72" s="2">
        <v>30.931836550837222</v>
      </c>
      <c r="GZ72" s="2">
        <v>8.5393590583521135</v>
      </c>
      <c r="HA72" s="2">
        <v>2.0418305538373351</v>
      </c>
      <c r="HB72" s="2">
        <v>1.0133558882287412</v>
      </c>
      <c r="HC72" s="2">
        <v>8.5396406518473267</v>
      </c>
      <c r="HD72" s="2">
        <v>3.0491877356885473</v>
      </c>
      <c r="HE72" s="2">
        <v>34.842090766208273</v>
      </c>
      <c r="HF72" s="2">
        <v>7.2182677520442891</v>
      </c>
      <c r="HG72" s="2">
        <v>7.2407811023240845</v>
      </c>
      <c r="HH72" s="2">
        <v>16.303199750184742</v>
      </c>
      <c r="HI72" s="2">
        <v>6.1976580768671745</v>
      </c>
      <c r="HJ72" s="2">
        <v>6.7674969384449328</v>
      </c>
      <c r="HK72" s="2">
        <v>6.9280581705861906</v>
      </c>
      <c r="HL72" s="2">
        <v>14.546169694183344</v>
      </c>
      <c r="HM72" s="2">
        <v>14.90319405201352</v>
      </c>
      <c r="HN72" s="2">
        <v>14.251900286679408</v>
      </c>
      <c r="HO72" s="2">
        <v>6.8704904016898345</v>
      </c>
      <c r="HP72" s="2">
        <v>9.4850770735219747</v>
      </c>
      <c r="HQ72" s="2">
        <v>9.1113543699145012</v>
      </c>
      <c r="HR72" s="2">
        <v>8.5714140182383094</v>
      </c>
      <c r="HS72" s="2">
        <v>2.6865849300606479</v>
      </c>
      <c r="HT72" s="2">
        <v>3.3042508498814045</v>
      </c>
      <c r="HU72" s="2">
        <v>6.6639816615383873</v>
      </c>
      <c r="HV72" s="2">
        <v>5.7364154247945658</v>
      </c>
      <c r="HW72" s="2">
        <v>3.9717306676572637</v>
      </c>
      <c r="HX72" s="2">
        <v>5.8567226956997809</v>
      </c>
      <c r="HY72" s="2">
        <v>5.2793969990619125</v>
      </c>
      <c r="HZ72" s="2">
        <v>3.9212211506543917</v>
      </c>
      <c r="IA72" s="2">
        <v>2.7886576557786475</v>
      </c>
      <c r="IB72" s="2">
        <v>5.650352356650969</v>
      </c>
      <c r="IC72" s="2">
        <v>3.0157403337085134</v>
      </c>
      <c r="ID72" s="2">
        <v>3.2992868880888682</v>
      </c>
      <c r="IE72" s="2">
        <v>1.3034209365065039</v>
      </c>
      <c r="IF72" s="2">
        <v>3.3130342112413427</v>
      </c>
      <c r="IG72" s="2">
        <v>33.698390980918035</v>
      </c>
      <c r="IH72" s="2">
        <v>32.192755725546476</v>
      </c>
      <c r="II72" s="2">
        <v>32.009249178513677</v>
      </c>
      <c r="IJ72" s="2">
        <v>31.09316212129491</v>
      </c>
      <c r="IK72" s="2">
        <v>28.978400284130075</v>
      </c>
      <c r="IL72" s="2">
        <v>30.735770121059478</v>
      </c>
      <c r="IM72" s="2">
        <v>29.770007346016683</v>
      </c>
      <c r="IN72" s="2">
        <v>5.3023652767304528</v>
      </c>
      <c r="IO72" s="2">
        <v>0.81212736778190719</v>
      </c>
      <c r="IP72" s="2">
        <v>7.776767523186618</v>
      </c>
      <c r="IQ72" s="2">
        <v>5.0583196338269856</v>
      </c>
      <c r="IR72" s="2">
        <v>14.836651994199302</v>
      </c>
      <c r="IS72" s="2">
        <v>17.903882634884887</v>
      </c>
      <c r="IT72" s="2">
        <v>26.580287150927496</v>
      </c>
      <c r="IU72" s="2">
        <v>27.523355820045214</v>
      </c>
      <c r="IV72" s="2">
        <v>26.598957370386714</v>
      </c>
      <c r="IW72" s="2">
        <v>26.168574417713149</v>
      </c>
      <c r="IX72" s="2">
        <v>26.986682995253048</v>
      </c>
      <c r="IY72" s="2">
        <v>28.633410185057262</v>
      </c>
      <c r="IZ72" s="2">
        <v>30.783746045648577</v>
      </c>
      <c r="JA72" s="2">
        <v>8.0140814568568555</v>
      </c>
      <c r="JB72" s="2">
        <v>9.2991669946840325</v>
      </c>
      <c r="JC72" s="2">
        <v>20.96365251312988</v>
      </c>
      <c r="JD72" s="2">
        <v>21.445942164188448</v>
      </c>
      <c r="JE72" s="2">
        <v>21.720800665807204</v>
      </c>
      <c r="JF72" s="2">
        <v>21.03567178781633</v>
      </c>
      <c r="JG72" s="2">
        <v>16.674509752267092</v>
      </c>
      <c r="JH72" s="2">
        <v>17.720337098344839</v>
      </c>
      <c r="JI72" s="2">
        <v>18.960197577745038</v>
      </c>
      <c r="JJ72" s="2">
        <v>18.638570023759346</v>
      </c>
      <c r="JK72" s="2">
        <v>17.954764981272842</v>
      </c>
      <c r="JL72" s="2">
        <v>18.922984213596205</v>
      </c>
      <c r="JM72" s="2">
        <v>16.968182876462965</v>
      </c>
      <c r="JN72" s="2">
        <v>16.77936730351654</v>
      </c>
      <c r="JO72" s="2">
        <v>14.011635905387354</v>
      </c>
      <c r="JP72" s="2">
        <v>17.511275508493817</v>
      </c>
      <c r="JQ72" s="2">
        <v>17.603862716983411</v>
      </c>
      <c r="JR72" s="2">
        <v>19.615730018159116</v>
      </c>
      <c r="JS72" s="2">
        <v>20.578341139128096</v>
      </c>
      <c r="JT72" s="2">
        <v>20.195924503309424</v>
      </c>
      <c r="JU72" s="2">
        <v>19.441929305523157</v>
      </c>
      <c r="JV72" s="2">
        <v>19.720367392579519</v>
      </c>
      <c r="JW72" s="2">
        <v>20.170436589066718</v>
      </c>
      <c r="JX72" s="2">
        <v>18.703118508406305</v>
      </c>
      <c r="JY72" s="2">
        <v>21.60293962220058</v>
      </c>
      <c r="JZ72" s="2">
        <v>20.030952831107911</v>
      </c>
      <c r="KA72" s="2">
        <v>22.636481465039584</v>
      </c>
      <c r="KB72" s="2">
        <v>19.823053567855588</v>
      </c>
      <c r="KC72" s="2">
        <v>22.424401248390858</v>
      </c>
    </row>
    <row r="73" spans="1:289" x14ac:dyDescent="0.25">
      <c r="A73" s="1" t="s">
        <v>72</v>
      </c>
      <c r="B73" s="2">
        <v>8.0923844866434322</v>
      </c>
      <c r="C73" s="2">
        <v>10.86333937438585</v>
      </c>
      <c r="D73" s="2">
        <v>18.562776663406996</v>
      </c>
      <c r="E73" s="2">
        <v>31.929225564788798</v>
      </c>
      <c r="F73" s="2">
        <v>31.065990005862865</v>
      </c>
      <c r="G73" s="2">
        <v>29.212160422965017</v>
      </c>
      <c r="H73" s="2">
        <v>33.883879744998659</v>
      </c>
      <c r="I73" s="2">
        <v>30.345721800439385</v>
      </c>
      <c r="J73" s="2">
        <v>31.429743370753503</v>
      </c>
      <c r="K73" s="2">
        <v>32.791912444371917</v>
      </c>
      <c r="L73" s="2">
        <v>30.009566594797981</v>
      </c>
      <c r="M73" s="2">
        <v>34.701875869645079</v>
      </c>
      <c r="N73" s="2">
        <v>19.160841863140998</v>
      </c>
      <c r="O73" s="2">
        <v>16.149997698666066</v>
      </c>
      <c r="P73" s="2">
        <v>10.918944099063729</v>
      </c>
      <c r="Q73" s="2">
        <v>8.2687545427646061</v>
      </c>
      <c r="R73" s="2">
        <v>38.138932179616759</v>
      </c>
      <c r="S73" s="2">
        <v>17.37746512419109</v>
      </c>
      <c r="T73" s="2">
        <v>32.418439470237729</v>
      </c>
      <c r="U73" s="2">
        <v>11.088639807973093</v>
      </c>
      <c r="V73" s="2">
        <v>13.671119283382998</v>
      </c>
      <c r="W73" s="2">
        <v>10.740652624588559</v>
      </c>
      <c r="X73" s="2">
        <v>14.312988552418734</v>
      </c>
      <c r="Y73" s="2">
        <v>11.584450231002256</v>
      </c>
      <c r="Z73" s="2">
        <v>11.511799881722711</v>
      </c>
      <c r="AA73" s="2">
        <v>11.929454749675289</v>
      </c>
      <c r="AB73" s="2">
        <v>12.254851869536889</v>
      </c>
      <c r="AC73" s="2">
        <v>15.069572950371919</v>
      </c>
      <c r="AD73" s="2">
        <v>11.706001675808229</v>
      </c>
      <c r="AE73" s="2">
        <v>13.082519520413667</v>
      </c>
      <c r="AF73" s="2">
        <v>13.28955203148476</v>
      </c>
      <c r="AG73" s="2">
        <v>10.677397139509671</v>
      </c>
      <c r="AH73" s="2">
        <v>11.157691508581612</v>
      </c>
      <c r="AI73" s="2">
        <v>13.83799634937675</v>
      </c>
      <c r="AJ73" s="2">
        <v>13.090151553039817</v>
      </c>
      <c r="AK73" s="2">
        <v>13.869783479552362</v>
      </c>
      <c r="AL73" s="2">
        <v>14.671536459072176</v>
      </c>
      <c r="AM73" s="2">
        <v>11.837173860094234</v>
      </c>
      <c r="AN73" s="2">
        <v>11.534735055229133</v>
      </c>
      <c r="AO73" s="2">
        <v>5.2413416471553136</v>
      </c>
      <c r="AP73" s="2">
        <v>13.88901912026849</v>
      </c>
      <c r="AQ73" s="2">
        <v>18.749383678974944</v>
      </c>
      <c r="AR73" s="2">
        <v>18.152546086946529</v>
      </c>
      <c r="AS73" s="2">
        <v>17.033422828037608</v>
      </c>
      <c r="AT73" s="2">
        <v>3.7432031019266918</v>
      </c>
      <c r="AU73" s="2">
        <v>8.7966302462649466</v>
      </c>
      <c r="AV73" s="2">
        <v>10.428410766560221</v>
      </c>
      <c r="AW73" s="2">
        <v>8.5221783841042509</v>
      </c>
      <c r="AX73" s="2">
        <v>11.579011389942719</v>
      </c>
      <c r="AY73" s="2">
        <v>13.591323866179957</v>
      </c>
      <c r="AZ73" s="2">
        <v>9.1582215183164219</v>
      </c>
      <c r="BA73" s="2">
        <v>7.5948272109967006</v>
      </c>
      <c r="BB73" s="2">
        <v>7.6308172654827775</v>
      </c>
      <c r="BC73" s="2">
        <v>14.065814043902966</v>
      </c>
      <c r="BD73" s="2">
        <v>8.5886945750552215</v>
      </c>
      <c r="BE73" s="2">
        <v>9.6707377891476352</v>
      </c>
      <c r="BF73" s="2">
        <v>10.863283204819636</v>
      </c>
      <c r="BG73" s="2">
        <v>15.481079002416632</v>
      </c>
      <c r="BH73" s="2">
        <v>17.891911730268301</v>
      </c>
      <c r="BI73" s="2">
        <v>16.970280634064125</v>
      </c>
      <c r="BJ73" s="2">
        <v>16.031485481154554</v>
      </c>
      <c r="BK73" s="2">
        <v>17.52514432579035</v>
      </c>
      <c r="BL73" s="2">
        <v>19.550810800330126</v>
      </c>
      <c r="BM73" s="2">
        <v>18.005084368313284</v>
      </c>
      <c r="BN73" s="2">
        <v>17.856578684716716</v>
      </c>
      <c r="BO73" s="2">
        <v>17.63235711500273</v>
      </c>
      <c r="BP73" s="2">
        <v>18.341489005184449</v>
      </c>
      <c r="BQ73" s="2">
        <v>18.414429697252562</v>
      </c>
      <c r="BR73" s="2">
        <v>30.510577425639003</v>
      </c>
      <c r="BS73" s="2">
        <v>2.8654203443382968</v>
      </c>
      <c r="BT73" s="2">
        <v>2.2331917345602679</v>
      </c>
      <c r="BU73" s="2">
        <v>0</v>
      </c>
      <c r="BV73" s="2">
        <v>0.60046584105655876</v>
      </c>
      <c r="BW73" s="2">
        <v>7.1605279281287393</v>
      </c>
      <c r="BX73" s="2">
        <v>23.565497458264637</v>
      </c>
      <c r="BY73" s="2">
        <v>22.287348136588818</v>
      </c>
      <c r="BZ73" s="2">
        <v>19.674338169663415</v>
      </c>
      <c r="CA73" s="2">
        <v>14.453454954652196</v>
      </c>
      <c r="CB73" s="2">
        <v>14.758879057558735</v>
      </c>
      <c r="CC73" s="2">
        <v>16.547086615559522</v>
      </c>
      <c r="CD73" s="2">
        <v>15.829973070554848</v>
      </c>
      <c r="CE73" s="2">
        <v>16.893984472759872</v>
      </c>
      <c r="CF73" s="2">
        <v>16.450710594939594</v>
      </c>
      <c r="CG73" s="2">
        <v>16.760641362889604</v>
      </c>
      <c r="CH73" s="2">
        <v>18.895421241864256</v>
      </c>
      <c r="CI73" s="2">
        <v>17.152800478652885</v>
      </c>
      <c r="CJ73" s="2">
        <v>24.196101593187933</v>
      </c>
      <c r="CK73" s="2">
        <v>25.504285467348243</v>
      </c>
      <c r="CL73" s="2">
        <v>23.45050611118333</v>
      </c>
      <c r="CM73" s="2">
        <v>23.009562655334513</v>
      </c>
      <c r="CN73" s="2">
        <v>28.934982156205471</v>
      </c>
      <c r="CO73" s="2">
        <v>25.556744441623074</v>
      </c>
      <c r="CP73" s="2">
        <v>25.351724437502</v>
      </c>
      <c r="CQ73" s="2">
        <v>17.961684085248208</v>
      </c>
      <c r="CR73" s="2">
        <v>17.389512062886499</v>
      </c>
      <c r="CS73" s="2">
        <v>17.35644284866045</v>
      </c>
      <c r="CT73" s="2">
        <v>17.790993657117664</v>
      </c>
      <c r="CU73" s="2">
        <v>11.111616843442103</v>
      </c>
      <c r="CV73" s="2">
        <v>16.966336455996579</v>
      </c>
      <c r="CW73" s="2">
        <v>16.642671271877191</v>
      </c>
      <c r="CX73" s="2">
        <v>15.793889929316073</v>
      </c>
      <c r="CY73" s="2">
        <v>5.2583148694262771</v>
      </c>
      <c r="CZ73" s="2">
        <v>3.9189148853130757</v>
      </c>
      <c r="DA73" s="2">
        <v>27.698124207519353</v>
      </c>
      <c r="DB73" s="2">
        <v>30.081089492247596</v>
      </c>
      <c r="DC73" s="2">
        <v>27.094846452759374</v>
      </c>
      <c r="DD73" s="2">
        <v>26.303709864264235</v>
      </c>
      <c r="DE73" s="2">
        <v>27.448393197465386</v>
      </c>
      <c r="DF73" s="2">
        <v>27.057364357804275</v>
      </c>
      <c r="DG73" s="2">
        <v>27.717021246957728</v>
      </c>
      <c r="DH73" s="2">
        <v>29.742534307284512</v>
      </c>
      <c r="DI73" s="2">
        <v>29.575596098483732</v>
      </c>
      <c r="DJ73" s="2">
        <v>28.575243247193828</v>
      </c>
      <c r="DK73" s="2">
        <v>28.496694892169725</v>
      </c>
      <c r="DL73" s="2">
        <v>28.378823752551622</v>
      </c>
      <c r="DM73" s="2">
        <v>26.918778500504136</v>
      </c>
      <c r="DN73" s="2">
        <v>25.64630395003293</v>
      </c>
      <c r="DO73" s="2">
        <v>25.421304801294173</v>
      </c>
      <c r="DP73" s="2">
        <v>26.960582922515542</v>
      </c>
      <c r="DQ73" s="2">
        <v>30.789648880495513</v>
      </c>
      <c r="DR73" s="2">
        <v>28.813758079638262</v>
      </c>
      <c r="DS73" s="2">
        <v>28.80341911001037</v>
      </c>
      <c r="DT73" s="2">
        <v>31.944504862039295</v>
      </c>
      <c r="DU73" s="2">
        <v>29.959244610748129</v>
      </c>
      <c r="DV73" s="2">
        <v>30.842508849044968</v>
      </c>
      <c r="DW73" s="2">
        <v>31.509735750704543</v>
      </c>
      <c r="DX73" s="2">
        <v>14.71632414893701</v>
      </c>
      <c r="DY73" s="2">
        <v>12.432195673038708</v>
      </c>
      <c r="DZ73" s="2">
        <v>30.501264259911725</v>
      </c>
      <c r="EA73" s="2">
        <v>21.692614020855427</v>
      </c>
      <c r="EB73" s="2">
        <v>21.614444158826039</v>
      </c>
      <c r="EC73" s="2">
        <v>21.638467201284737</v>
      </c>
      <c r="ED73" s="2">
        <v>22.47466011153325</v>
      </c>
      <c r="EE73" s="2">
        <v>22.681318670012292</v>
      </c>
      <c r="EF73" s="2">
        <v>23.452061988060485</v>
      </c>
      <c r="EG73" s="2">
        <v>24.143346387637173</v>
      </c>
      <c r="EH73" s="2">
        <v>29.133738994219836</v>
      </c>
      <c r="EI73" s="2">
        <v>30.792708285703569</v>
      </c>
      <c r="EJ73" s="2">
        <v>22.243394256998034</v>
      </c>
      <c r="EK73" s="2">
        <v>20.432419158550012</v>
      </c>
      <c r="EL73" s="2">
        <v>23.853057703985776</v>
      </c>
      <c r="EM73" s="2">
        <v>24.843592375704574</v>
      </c>
      <c r="EN73" s="2">
        <v>23.627133799330188</v>
      </c>
      <c r="EO73" s="2">
        <v>24.60357017408322</v>
      </c>
      <c r="EP73" s="2">
        <v>27.951003542774252</v>
      </c>
      <c r="EQ73" s="2">
        <v>27.892655259187098</v>
      </c>
      <c r="ER73" s="2">
        <v>27.270090904420023</v>
      </c>
      <c r="ES73" s="2">
        <v>28.371944533754174</v>
      </c>
      <c r="ET73" s="2">
        <v>26.294113833279994</v>
      </c>
      <c r="EU73" s="2">
        <v>25.586498863920397</v>
      </c>
      <c r="EV73" s="2">
        <v>22.486383488276022</v>
      </c>
      <c r="EW73" s="2">
        <v>28.16899643794649</v>
      </c>
      <c r="EX73" s="2">
        <v>37.729918484262704</v>
      </c>
      <c r="EY73" s="2">
        <v>37.934474091869191</v>
      </c>
      <c r="EZ73" s="2">
        <v>37.806661179900168</v>
      </c>
      <c r="FA73" s="2">
        <v>35.581233887590308</v>
      </c>
      <c r="FB73" s="2">
        <v>35.58146857169308</v>
      </c>
      <c r="FC73" s="2">
        <v>34.605063798192489</v>
      </c>
      <c r="FD73" s="2">
        <v>17.011659702679708</v>
      </c>
      <c r="FE73" s="2">
        <v>13.871000556624558</v>
      </c>
      <c r="FF73" s="2">
        <v>16.028264032640347</v>
      </c>
      <c r="FG73" s="2">
        <v>36.862735254846747</v>
      </c>
      <c r="FH73" s="2">
        <v>11.586973401291075</v>
      </c>
      <c r="FI73" s="2">
        <v>14.509799562638653</v>
      </c>
      <c r="FJ73" s="2">
        <v>38.937981547770818</v>
      </c>
      <c r="FK73" s="2">
        <v>19.209718194324008</v>
      </c>
      <c r="FL73" s="2">
        <v>4.7339054293255192</v>
      </c>
      <c r="FM73" s="2">
        <v>10.317219208971649</v>
      </c>
      <c r="FN73" s="2">
        <v>3.6532317410232213</v>
      </c>
      <c r="FO73" s="2">
        <v>2.7964393101708813</v>
      </c>
      <c r="FP73" s="2">
        <v>37.346015622183089</v>
      </c>
      <c r="FQ73" s="2">
        <v>18.411130304788287</v>
      </c>
      <c r="FR73" s="2">
        <v>18.64103178433534</v>
      </c>
      <c r="FS73" s="2">
        <v>19.300014186802567</v>
      </c>
      <c r="FT73" s="2">
        <v>19.837398684555378</v>
      </c>
      <c r="FU73" s="2">
        <v>18.544325668339102</v>
      </c>
      <c r="FV73" s="2">
        <v>17.811868948591897</v>
      </c>
      <c r="FW73" s="2">
        <v>19.214359444506581</v>
      </c>
      <c r="FX73" s="2">
        <v>18.307884270440944</v>
      </c>
      <c r="FY73" s="2">
        <v>19.312461226603229</v>
      </c>
      <c r="FZ73" s="2">
        <v>14.11539867810796</v>
      </c>
      <c r="GA73" s="2">
        <v>12.945391567152674</v>
      </c>
      <c r="GB73" s="2">
        <v>10.022029469420168</v>
      </c>
      <c r="GC73" s="2">
        <v>17.896657763069751</v>
      </c>
      <c r="GD73" s="2">
        <v>17.118780848134413</v>
      </c>
      <c r="GE73" s="2">
        <v>15.422130778807338</v>
      </c>
      <c r="GF73" s="2">
        <v>15.546819754852274</v>
      </c>
      <c r="GG73" s="2">
        <v>12.059666214608253</v>
      </c>
      <c r="GH73" s="2">
        <v>32.003596951728532</v>
      </c>
      <c r="GI73" s="2">
        <v>33.84849767788176</v>
      </c>
      <c r="GJ73" s="2">
        <v>32.214363628297463</v>
      </c>
      <c r="GK73" s="2">
        <v>33.862574265074578</v>
      </c>
      <c r="GL73" s="2">
        <v>32.582961239793313</v>
      </c>
      <c r="GM73" s="2">
        <v>21.470841075274446</v>
      </c>
      <c r="GN73" s="2">
        <v>22.787093727776515</v>
      </c>
      <c r="GO73" s="2">
        <v>13.349965711644042</v>
      </c>
      <c r="GP73" s="2">
        <v>13.009204380903892</v>
      </c>
      <c r="GQ73" s="2">
        <v>18.957561242968652</v>
      </c>
      <c r="GR73" s="2">
        <v>18.974623106782168</v>
      </c>
      <c r="GS73" s="2">
        <v>18.630563342012334</v>
      </c>
      <c r="GT73" s="2">
        <v>20.930893910761171</v>
      </c>
      <c r="GU73" s="2">
        <v>18.932610325804063</v>
      </c>
      <c r="GV73" s="2">
        <v>19.03497688464131</v>
      </c>
      <c r="GW73" s="2">
        <v>18.017630650600033</v>
      </c>
      <c r="GX73" s="2">
        <v>20.722492743465796</v>
      </c>
      <c r="GY73" s="2">
        <v>31.477609548245336</v>
      </c>
      <c r="GZ73" s="2">
        <v>10.387366704413182</v>
      </c>
      <c r="HA73" s="2">
        <v>2.2509972053813758</v>
      </c>
      <c r="HB73" s="2">
        <v>3.0585376602251761</v>
      </c>
      <c r="HC73" s="2">
        <v>10.387521526475821</v>
      </c>
      <c r="HD73" s="2">
        <v>3.3627555924960122</v>
      </c>
      <c r="HE73" s="2">
        <v>35.246239881259143</v>
      </c>
      <c r="HF73" s="2">
        <v>5.8834881434272788</v>
      </c>
      <c r="HG73" s="2">
        <v>5.8836280092481257</v>
      </c>
      <c r="HH73" s="2">
        <v>16.431597349941342</v>
      </c>
      <c r="HI73" s="2">
        <v>6.4543676836786474</v>
      </c>
      <c r="HJ73" s="2">
        <v>6.5925190591235445</v>
      </c>
      <c r="HK73" s="2">
        <v>7.2508362009372016</v>
      </c>
      <c r="HL73" s="2">
        <v>16.44800532411633</v>
      </c>
      <c r="HM73" s="2">
        <v>16.761162810268349</v>
      </c>
      <c r="HN73" s="2">
        <v>16.125994266464286</v>
      </c>
      <c r="HO73" s="2">
        <v>7.7001686814800019</v>
      </c>
      <c r="HP73" s="2">
        <v>8.1771883748413092</v>
      </c>
      <c r="HQ73" s="2">
        <v>7.8577808288927837</v>
      </c>
      <c r="HR73" s="2">
        <v>8.2235632334799948</v>
      </c>
      <c r="HS73" s="2">
        <v>3.2495894661422287</v>
      </c>
      <c r="HT73" s="2">
        <v>5.5358394314883466</v>
      </c>
      <c r="HU73" s="2">
        <v>7.6737472765653063</v>
      </c>
      <c r="HV73" s="2">
        <v>7.1126631984292832</v>
      </c>
      <c r="HW73" s="2">
        <v>4.9363636409345002</v>
      </c>
      <c r="HX73" s="2">
        <v>5.5000900221931586</v>
      </c>
      <c r="HY73" s="2">
        <v>6.8158103133598305</v>
      </c>
      <c r="HZ73" s="2">
        <v>5.8961489197357713</v>
      </c>
      <c r="IA73" s="2">
        <v>4.6791842760849214</v>
      </c>
      <c r="IB73" s="2">
        <v>7.3207021834638271</v>
      </c>
      <c r="IC73" s="2">
        <v>5.2369187415080551</v>
      </c>
      <c r="ID73" s="2">
        <v>5.4609914735610321</v>
      </c>
      <c r="IE73" s="2">
        <v>3.5219467987928521</v>
      </c>
      <c r="IF73" s="2">
        <v>5.4824675124945275</v>
      </c>
      <c r="IG73" s="2">
        <v>35.101149415376383</v>
      </c>
      <c r="IH73" s="2">
        <v>33.56731215645447</v>
      </c>
      <c r="II73" s="2">
        <v>33.443008702582432</v>
      </c>
      <c r="IJ73" s="2">
        <v>32.591809696795309</v>
      </c>
      <c r="IK73" s="2">
        <v>30.078412329554986</v>
      </c>
      <c r="IL73" s="2">
        <v>31.744483234803241</v>
      </c>
      <c r="IM73" s="2">
        <v>30.903124222549174</v>
      </c>
      <c r="IN73" s="2">
        <v>6.6822616980951013</v>
      </c>
      <c r="IO73" s="2">
        <v>2.1272743220518668</v>
      </c>
      <c r="IP73" s="2">
        <v>9.6174459356422517</v>
      </c>
      <c r="IQ73" s="2">
        <v>2.8560253638841187</v>
      </c>
      <c r="IR73" s="2">
        <v>16.485667378789966</v>
      </c>
      <c r="IS73" s="2">
        <v>19.454505990951716</v>
      </c>
      <c r="IT73" s="2">
        <v>26.29404791877505</v>
      </c>
      <c r="IU73" s="2">
        <v>27.142989132077826</v>
      </c>
      <c r="IV73" s="2">
        <v>26.390483709189496</v>
      </c>
      <c r="IW73" s="2">
        <v>25.829299406673375</v>
      </c>
      <c r="IX73" s="2">
        <v>26.673413114252114</v>
      </c>
      <c r="IY73" s="2">
        <v>28.308979453040035</v>
      </c>
      <c r="IZ73" s="2">
        <v>30.591169786951745</v>
      </c>
      <c r="JA73" s="2">
        <v>7.6660494786462063</v>
      </c>
      <c r="JB73" s="2">
        <v>9.0964910906202459</v>
      </c>
      <c r="JC73" s="2">
        <v>22.658948604336835</v>
      </c>
      <c r="JD73" s="2">
        <v>23.040025486639422</v>
      </c>
      <c r="JE73" s="2">
        <v>23.342560001520834</v>
      </c>
      <c r="JF73" s="2">
        <v>22.607850304593128</v>
      </c>
      <c r="JG73" s="2">
        <v>18.149841933488315</v>
      </c>
      <c r="JH73" s="2">
        <v>19.064229643003024</v>
      </c>
      <c r="JI73" s="2">
        <v>20.34344633551315</v>
      </c>
      <c r="JJ73" s="2">
        <v>20.018628865039783</v>
      </c>
      <c r="JK73" s="2">
        <v>19.245858442040362</v>
      </c>
      <c r="JL73" s="2">
        <v>20.218186933280364</v>
      </c>
      <c r="JM73" s="2">
        <v>18.521232367963339</v>
      </c>
      <c r="JN73" s="2">
        <v>17.931283760964806</v>
      </c>
      <c r="JO73" s="2">
        <v>15.148719268993991</v>
      </c>
      <c r="JP73" s="2">
        <v>18.673291180250313</v>
      </c>
      <c r="JQ73" s="2">
        <v>18.732568388748199</v>
      </c>
      <c r="JR73" s="2">
        <v>20.756404262201162</v>
      </c>
      <c r="JS73" s="2">
        <v>21.844693936262853</v>
      </c>
      <c r="JT73" s="2">
        <v>21.469824802644606</v>
      </c>
      <c r="JU73" s="2">
        <v>20.542759016347958</v>
      </c>
      <c r="JV73" s="2">
        <v>20.981345164996476</v>
      </c>
      <c r="JW73" s="2">
        <v>21.375037327776763</v>
      </c>
      <c r="JX73" s="2">
        <v>19.876621844902978</v>
      </c>
      <c r="JY73" s="2">
        <v>23.120028491666151</v>
      </c>
      <c r="JZ73" s="2">
        <v>21.369850752462078</v>
      </c>
      <c r="KA73" s="2">
        <v>24.083336626591688</v>
      </c>
      <c r="KB73" s="2">
        <v>21.232164291787409</v>
      </c>
      <c r="KC73" s="2">
        <v>23.86082640891637</v>
      </c>
    </row>
    <row r="74" spans="1:289" x14ac:dyDescent="0.25">
      <c r="A74" s="1" t="s">
        <v>73</v>
      </c>
      <c r="B74" s="2">
        <v>8.012659995320357</v>
      </c>
      <c r="C74" s="2">
        <v>10.508559143111405</v>
      </c>
      <c r="D74" s="2">
        <v>18.20905786116306</v>
      </c>
      <c r="E74" s="2">
        <v>32.165210421128187</v>
      </c>
      <c r="F74" s="2">
        <v>31.300537950337162</v>
      </c>
      <c r="G74" s="2">
        <v>29.451585125829148</v>
      </c>
      <c r="H74" s="2">
        <v>34.229597082813811</v>
      </c>
      <c r="I74" s="2">
        <v>30.616096229902151</v>
      </c>
      <c r="J74" s="2">
        <v>31.706798400053749</v>
      </c>
      <c r="K74" s="2">
        <v>33.069216377831602</v>
      </c>
      <c r="L74" s="2">
        <v>30.238737111382562</v>
      </c>
      <c r="M74" s="2">
        <v>34.965153888916788</v>
      </c>
      <c r="N74" s="2">
        <v>19.06088557515297</v>
      </c>
      <c r="O74" s="2">
        <v>15.972574534931651</v>
      </c>
      <c r="P74" s="2">
        <v>10.637228472736293</v>
      </c>
      <c r="Q74" s="2">
        <v>7.9879818197398214</v>
      </c>
      <c r="R74" s="2">
        <v>38.448098647761313</v>
      </c>
      <c r="S74" s="2">
        <v>17.735321296617578</v>
      </c>
      <c r="T74" s="2">
        <v>32.672433711091578</v>
      </c>
      <c r="U74" s="2">
        <v>11.560094135198142</v>
      </c>
      <c r="V74" s="2">
        <v>14.043874799447067</v>
      </c>
      <c r="W74" s="2">
        <v>11.257355712334515</v>
      </c>
      <c r="X74" s="2">
        <v>14.455933437440066</v>
      </c>
      <c r="Y74" s="2">
        <v>11.84872734349659</v>
      </c>
      <c r="Z74" s="2">
        <v>11.819524319527474</v>
      </c>
      <c r="AA74" s="2">
        <v>12.367914406140805</v>
      </c>
      <c r="AB74" s="2">
        <v>12.685403750219306</v>
      </c>
      <c r="AC74" s="2">
        <v>15.55759794849153</v>
      </c>
      <c r="AD74" s="2">
        <v>12.158320681479434</v>
      </c>
      <c r="AE74" s="2">
        <v>13.582176634911669</v>
      </c>
      <c r="AF74" s="2">
        <v>13.784605998354284</v>
      </c>
      <c r="AG74" s="2">
        <v>10.979950263917337</v>
      </c>
      <c r="AH74" s="2">
        <v>11.449151547831761</v>
      </c>
      <c r="AI74" s="2">
        <v>14.157567757789396</v>
      </c>
      <c r="AJ74" s="2">
        <v>13.300400372102214</v>
      </c>
      <c r="AK74" s="2">
        <v>14.092767317871322</v>
      </c>
      <c r="AL74" s="2">
        <v>15.029831532218042</v>
      </c>
      <c r="AM74" s="2">
        <v>12.017114413409159</v>
      </c>
      <c r="AN74" s="2">
        <v>11.697483810417284</v>
      </c>
      <c r="AO74" s="2">
        <v>4.6558294877225359</v>
      </c>
      <c r="AP74" s="2">
        <v>13.583537608118247</v>
      </c>
      <c r="AQ74" s="2">
        <v>19.007378045242408</v>
      </c>
      <c r="AR74" s="2">
        <v>18.423850638226604</v>
      </c>
      <c r="AS74" s="2">
        <v>17.366165260230435</v>
      </c>
      <c r="AT74" s="2">
        <v>4.0449151136316122</v>
      </c>
      <c r="AU74" s="2">
        <v>8.3955091590757558</v>
      </c>
      <c r="AV74" s="2">
        <v>10.032964610427566</v>
      </c>
      <c r="AW74" s="2">
        <v>8.1108373387765802</v>
      </c>
      <c r="AX74" s="2">
        <v>11.181582752973792</v>
      </c>
      <c r="AY74" s="2">
        <v>13.282891935487035</v>
      </c>
      <c r="AZ74" s="2">
        <v>8.6346171966291045</v>
      </c>
      <c r="BA74" s="2">
        <v>6.9966139403514536</v>
      </c>
      <c r="BB74" s="2">
        <v>7.031282814937116</v>
      </c>
      <c r="BC74" s="2">
        <v>13.725325773372242</v>
      </c>
      <c r="BD74" s="2">
        <v>8.1289652267186074</v>
      </c>
      <c r="BE74" s="2">
        <v>9.356950723422532</v>
      </c>
      <c r="BF74" s="2">
        <v>11.110606085943838</v>
      </c>
      <c r="BG74" s="2">
        <v>15.660095164515763</v>
      </c>
      <c r="BH74" s="2">
        <v>18.124929239195218</v>
      </c>
      <c r="BI74" s="2">
        <v>17.156100848124439</v>
      </c>
      <c r="BJ74" s="2">
        <v>16.221537943328055</v>
      </c>
      <c r="BK74" s="2">
        <v>17.695125539670023</v>
      </c>
      <c r="BL74" s="2">
        <v>19.717827136381018</v>
      </c>
      <c r="BM74" s="2">
        <v>18.17106942433449</v>
      </c>
      <c r="BN74" s="2">
        <v>18.049396907274478</v>
      </c>
      <c r="BO74" s="2">
        <v>17.779858755956049</v>
      </c>
      <c r="BP74" s="2">
        <v>18.487402159010259</v>
      </c>
      <c r="BQ74" s="2">
        <v>18.565459586795605</v>
      </c>
      <c r="BR74" s="2">
        <v>30.192781865820606</v>
      </c>
      <c r="BS74" s="2">
        <v>3.3317315607828415</v>
      </c>
      <c r="BT74" s="2">
        <v>2.7864859856981825</v>
      </c>
      <c r="BU74" s="2">
        <v>0.60046584105655876</v>
      </c>
      <c r="BV74" s="2">
        <v>0</v>
      </c>
      <c r="BW74" s="2">
        <v>6.6127133278509493</v>
      </c>
      <c r="BX74" s="2">
        <v>23.742850623748616</v>
      </c>
      <c r="BY74" s="2">
        <v>22.59671221639395</v>
      </c>
      <c r="BZ74" s="2">
        <v>19.937326555837732</v>
      </c>
      <c r="CA74" s="2">
        <v>14.605330279576446</v>
      </c>
      <c r="CB74" s="2">
        <v>14.896043046227048</v>
      </c>
      <c r="CC74" s="2">
        <v>16.733099950187377</v>
      </c>
      <c r="CD74" s="2">
        <v>16.092748580917636</v>
      </c>
      <c r="CE74" s="2">
        <v>17.241621009137848</v>
      </c>
      <c r="CF74" s="2">
        <v>16.778928597817416</v>
      </c>
      <c r="CG74" s="2">
        <v>17.074772153000474</v>
      </c>
      <c r="CH74" s="2">
        <v>19.187166685933043</v>
      </c>
      <c r="CI74" s="2">
        <v>17.398177437643927</v>
      </c>
      <c r="CJ74" s="2">
        <v>24.047704882075994</v>
      </c>
      <c r="CK74" s="2">
        <v>25.394110390313397</v>
      </c>
      <c r="CL74" s="2">
        <v>23.277130072870143</v>
      </c>
      <c r="CM74" s="2">
        <v>22.854168354691673</v>
      </c>
      <c r="CN74" s="2">
        <v>28.98256690684147</v>
      </c>
      <c r="CO74" s="2">
        <v>25.510617217507917</v>
      </c>
      <c r="CP74" s="2">
        <v>25.297973906286337</v>
      </c>
      <c r="CQ74" s="2">
        <v>18.221742743445549</v>
      </c>
      <c r="CR74" s="2">
        <v>17.650582098671531</v>
      </c>
      <c r="CS74" s="2">
        <v>17.684920949113444</v>
      </c>
      <c r="CT74" s="2">
        <v>18.149987514826691</v>
      </c>
      <c r="CU74" s="2">
        <v>11.282607843521218</v>
      </c>
      <c r="CV74" s="2">
        <v>17.102488415612619</v>
      </c>
      <c r="CW74" s="2">
        <v>16.837580460167135</v>
      </c>
      <c r="CX74" s="2">
        <v>15.957543618839958</v>
      </c>
      <c r="CY74" s="2">
        <v>5.6849477458159168</v>
      </c>
      <c r="CZ74" s="2">
        <v>4.4376006014923899</v>
      </c>
      <c r="DA74" s="2">
        <v>27.621051115331554</v>
      </c>
      <c r="DB74" s="2">
        <v>29.989986271770487</v>
      </c>
      <c r="DC74" s="2">
        <v>26.993303853436579</v>
      </c>
      <c r="DD74" s="2">
        <v>26.187363484032876</v>
      </c>
      <c r="DE74" s="2">
        <v>27.353161173690701</v>
      </c>
      <c r="DF74" s="2">
        <v>26.969758925851767</v>
      </c>
      <c r="DG74" s="2">
        <v>27.608548145442416</v>
      </c>
      <c r="DH74" s="2">
        <v>29.657626230954929</v>
      </c>
      <c r="DI74" s="2">
        <v>29.468862471728976</v>
      </c>
      <c r="DJ74" s="2">
        <v>28.432220551751406</v>
      </c>
      <c r="DK74" s="2">
        <v>28.330439010384769</v>
      </c>
      <c r="DL74" s="2">
        <v>28.222874694733793</v>
      </c>
      <c r="DM74" s="2">
        <v>26.683342082807915</v>
      </c>
      <c r="DN74" s="2">
        <v>25.36392620297018</v>
      </c>
      <c r="DO74" s="2">
        <v>25.127315350646683</v>
      </c>
      <c r="DP74" s="2">
        <v>26.669392600224686</v>
      </c>
      <c r="DQ74" s="2">
        <v>30.466767391118989</v>
      </c>
      <c r="DR74" s="2">
        <v>28.748318350621336</v>
      </c>
      <c r="DS74" s="2">
        <v>28.76752516097045</v>
      </c>
      <c r="DT74" s="2">
        <v>31.960855951448938</v>
      </c>
      <c r="DU74" s="2">
        <v>29.960388004288419</v>
      </c>
      <c r="DV74" s="2">
        <v>30.862732369796952</v>
      </c>
      <c r="DW74" s="2">
        <v>31.501440023518253</v>
      </c>
      <c r="DX74" s="2">
        <v>15.037029996884389</v>
      </c>
      <c r="DY74" s="2">
        <v>12.768851623890738</v>
      </c>
      <c r="DZ74" s="2">
        <v>30.183450263971665</v>
      </c>
      <c r="EA74" s="2">
        <v>21.410710940984586</v>
      </c>
      <c r="EB74" s="2">
        <v>21.339872389939508</v>
      </c>
      <c r="EC74" s="2">
        <v>21.378116745948141</v>
      </c>
      <c r="ED74" s="2">
        <v>22.292857929808424</v>
      </c>
      <c r="EE74" s="2">
        <v>22.385305137954493</v>
      </c>
      <c r="EF74" s="2">
        <v>23.219104799796256</v>
      </c>
      <c r="EG74" s="2">
        <v>23.913598795457524</v>
      </c>
      <c r="EH74" s="2">
        <v>28.818736338370787</v>
      </c>
      <c r="EI74" s="2">
        <v>30.516529030601347</v>
      </c>
      <c r="EJ74" s="2">
        <v>22.015954913110139</v>
      </c>
      <c r="EK74" s="2">
        <v>20.097460096012615</v>
      </c>
      <c r="EL74" s="2">
        <v>23.560139948923005</v>
      </c>
      <c r="EM74" s="2">
        <v>24.559193847507103</v>
      </c>
      <c r="EN74" s="2">
        <v>23.347133988383089</v>
      </c>
      <c r="EO74" s="2">
        <v>24.323323934389503</v>
      </c>
      <c r="EP74" s="2">
        <v>27.695379773516326</v>
      </c>
      <c r="EQ74" s="2">
        <v>27.624121355807453</v>
      </c>
      <c r="ER74" s="2">
        <v>27.001562590878908</v>
      </c>
      <c r="ES74" s="2">
        <v>28.109350130268883</v>
      </c>
      <c r="ET74" s="2">
        <v>26.049439180038643</v>
      </c>
      <c r="EU74" s="2">
        <v>25.335082186399855</v>
      </c>
      <c r="EV74" s="2">
        <v>22.298965049176211</v>
      </c>
      <c r="EW74" s="2">
        <v>27.843014284225749</v>
      </c>
      <c r="EX74" s="2">
        <v>37.355625202283683</v>
      </c>
      <c r="EY74" s="2">
        <v>37.473307056608043</v>
      </c>
      <c r="EZ74" s="2">
        <v>37.429445811329892</v>
      </c>
      <c r="FA74" s="2">
        <v>35.135467736611162</v>
      </c>
      <c r="FB74" s="2">
        <v>35.232323035860368</v>
      </c>
      <c r="FC74" s="2">
        <v>34.148303743783494</v>
      </c>
      <c r="FD74" s="2">
        <v>16.79488035087353</v>
      </c>
      <c r="FE74" s="2">
        <v>13.702863568666787</v>
      </c>
      <c r="FF74" s="2">
        <v>15.827728119191201</v>
      </c>
      <c r="FG74" s="2">
        <v>36.415473674369096</v>
      </c>
      <c r="FH74" s="2">
        <v>11.209856207899609</v>
      </c>
      <c r="FI74" s="2">
        <v>14.821764794260204</v>
      </c>
      <c r="FJ74" s="2">
        <v>38.587749791345246</v>
      </c>
      <c r="FK74" s="2">
        <v>19.455892071858688</v>
      </c>
      <c r="FL74" s="2">
        <v>4.1334439733314206</v>
      </c>
      <c r="FM74" s="2">
        <v>9.7553694789261556</v>
      </c>
      <c r="FN74" s="2">
        <v>3.196474001155897</v>
      </c>
      <c r="FO74" s="2">
        <v>2.2034881236519412</v>
      </c>
      <c r="FP74" s="2">
        <v>36.890018606804233</v>
      </c>
      <c r="FQ74" s="2">
        <v>18.177268656422712</v>
      </c>
      <c r="FR74" s="2">
        <v>18.371252389619936</v>
      </c>
      <c r="FS74" s="2">
        <v>19.01645037059545</v>
      </c>
      <c r="FT74" s="2">
        <v>19.56615766432455</v>
      </c>
      <c r="FU74" s="2">
        <v>18.25459780183882</v>
      </c>
      <c r="FV74" s="2">
        <v>17.499539023663647</v>
      </c>
      <c r="FW74" s="2">
        <v>18.910793032880399</v>
      </c>
      <c r="FX74" s="2">
        <v>17.927876193540712</v>
      </c>
      <c r="FY74" s="2">
        <v>18.913850337439612</v>
      </c>
      <c r="FZ74" s="2">
        <v>14.061408997609242</v>
      </c>
      <c r="GA74" s="2">
        <v>12.527765193952956</v>
      </c>
      <c r="GB74" s="2">
        <v>9.8493760414966918</v>
      </c>
      <c r="GC74" s="2">
        <v>17.771742408622448</v>
      </c>
      <c r="GD74" s="2">
        <v>17.113566612181025</v>
      </c>
      <c r="GE74" s="2">
        <v>15.24733593203989</v>
      </c>
      <c r="GF74" s="2">
        <v>15.3774410780109</v>
      </c>
      <c r="GG74" s="2">
        <v>11.64304770011921</v>
      </c>
      <c r="GH74" s="2">
        <v>31.827437912160605</v>
      </c>
      <c r="GI74" s="2">
        <v>33.739081564409993</v>
      </c>
      <c r="GJ74" s="2">
        <v>32.211222051175895</v>
      </c>
      <c r="GK74" s="2">
        <v>33.857431825683577</v>
      </c>
      <c r="GL74" s="2">
        <v>32.588180509436619</v>
      </c>
      <c r="GM74" s="2">
        <v>21.561228044632884</v>
      </c>
      <c r="GN74" s="2">
        <v>23.042410373456558</v>
      </c>
      <c r="GO74" s="2">
        <v>13.244924173802712</v>
      </c>
      <c r="GP74" s="2">
        <v>13.030903105755751</v>
      </c>
      <c r="GQ74" s="2">
        <v>18.85162167389532</v>
      </c>
      <c r="GR74" s="2">
        <v>18.846269064805849</v>
      </c>
      <c r="GS74" s="2">
        <v>18.482246807405346</v>
      </c>
      <c r="GT74" s="2">
        <v>20.776707080097612</v>
      </c>
      <c r="GU74" s="2">
        <v>18.743489325851055</v>
      </c>
      <c r="GV74" s="2">
        <v>18.878506154241265</v>
      </c>
      <c r="GW74" s="2">
        <v>17.863042444399813</v>
      </c>
      <c r="GX74" s="2">
        <v>20.573962118961084</v>
      </c>
      <c r="GY74" s="2">
        <v>31.38341973602569</v>
      </c>
      <c r="GZ74" s="2">
        <v>10.985812398649564</v>
      </c>
      <c r="HA74" s="2">
        <v>2.4296832642274158</v>
      </c>
      <c r="HB74" s="2">
        <v>3.6465608440029786</v>
      </c>
      <c r="HC74" s="2">
        <v>10.985962772533318</v>
      </c>
      <c r="HD74" s="2">
        <v>3.8617782788836608</v>
      </c>
      <c r="HE74" s="2">
        <v>35.111189973385052</v>
      </c>
      <c r="HF74" s="2">
        <v>5.4085819993942739</v>
      </c>
      <c r="HG74" s="2">
        <v>5.4033885299762954</v>
      </c>
      <c r="HH74" s="2">
        <v>16.251078010504539</v>
      </c>
      <c r="HI74" s="2">
        <v>6.3870624149955253</v>
      </c>
      <c r="HJ74" s="2">
        <v>6.40668240659849</v>
      </c>
      <c r="HK74" s="2">
        <v>7.1865130973575129</v>
      </c>
      <c r="HL74" s="2">
        <v>16.797936143653484</v>
      </c>
      <c r="HM74" s="2">
        <v>17.093827646858909</v>
      </c>
      <c r="HN74" s="2">
        <v>16.465797587971014</v>
      </c>
      <c r="HO74" s="2">
        <v>7.7660133588803637</v>
      </c>
      <c r="HP74" s="2">
        <v>7.6903422658190994</v>
      </c>
      <c r="HQ74" s="2">
        <v>7.3848200185247492</v>
      </c>
      <c r="HR74" s="2">
        <v>7.9687023457391515</v>
      </c>
      <c r="HS74" s="2">
        <v>3.3989873482833435</v>
      </c>
      <c r="HT74" s="2">
        <v>6.0892400717861479</v>
      </c>
      <c r="HU74" s="2">
        <v>7.7894206288462033</v>
      </c>
      <c r="HV74" s="2">
        <v>7.3382358338378744</v>
      </c>
      <c r="HW74" s="2">
        <v>5.0984491817470854</v>
      </c>
      <c r="HX74" s="2">
        <v>5.2893492721687148</v>
      </c>
      <c r="HY74" s="2">
        <v>7.0909355431359913</v>
      </c>
      <c r="HZ74" s="2">
        <v>6.3142488856715078</v>
      </c>
      <c r="IA74" s="2">
        <v>5.0889283000595542</v>
      </c>
      <c r="IB74" s="2">
        <v>7.6291410337056229</v>
      </c>
      <c r="IC74" s="2">
        <v>5.7638196994317052</v>
      </c>
      <c r="ID74" s="2">
        <v>5.9520131490320169</v>
      </c>
      <c r="IE74" s="2">
        <v>4.0858744847827104</v>
      </c>
      <c r="IF74" s="2">
        <v>5.9769948920392526</v>
      </c>
      <c r="IG74" s="2">
        <v>35.257855270423093</v>
      </c>
      <c r="IH74" s="2">
        <v>33.715754082594536</v>
      </c>
      <c r="II74" s="2">
        <v>33.610818959760628</v>
      </c>
      <c r="IJ74" s="2">
        <v>32.781668338752986</v>
      </c>
      <c r="IK74" s="2">
        <v>30.143847195227643</v>
      </c>
      <c r="IL74" s="2">
        <v>31.781300293159401</v>
      </c>
      <c r="IM74" s="2">
        <v>30.977893426283288</v>
      </c>
      <c r="IN74" s="2">
        <v>6.9151109438338079</v>
      </c>
      <c r="IO74" s="2">
        <v>2.7263584548640303</v>
      </c>
      <c r="IP74" s="2">
        <v>10.215906041133822</v>
      </c>
      <c r="IQ74" s="2">
        <v>2.2748477106500169</v>
      </c>
      <c r="IR74" s="2">
        <v>16.744464031645961</v>
      </c>
      <c r="IS74" s="2">
        <v>19.674789871275479</v>
      </c>
      <c r="IT74" s="2">
        <v>25.993091391348035</v>
      </c>
      <c r="IU74" s="2">
        <v>26.819061710687219</v>
      </c>
      <c r="IV74" s="2">
        <v>26.10802033992822</v>
      </c>
      <c r="IW74" s="2">
        <v>25.516289561174641</v>
      </c>
      <c r="IX74" s="2">
        <v>26.365672971175201</v>
      </c>
      <c r="IY74" s="2">
        <v>27.997088267742466</v>
      </c>
      <c r="IZ74" s="2">
        <v>30.308718263096107</v>
      </c>
      <c r="JA74" s="2">
        <v>7.4178354774921571</v>
      </c>
      <c r="JB74" s="2">
        <v>8.8700735447422243</v>
      </c>
      <c r="JC74" s="2">
        <v>22.924531230754006</v>
      </c>
      <c r="JD74" s="2">
        <v>23.270040204538414</v>
      </c>
      <c r="JE74" s="2">
        <v>23.581721382971363</v>
      </c>
      <c r="JF74" s="2">
        <v>22.830938845633295</v>
      </c>
      <c r="JG74" s="2">
        <v>18.347845983755299</v>
      </c>
      <c r="JH74" s="2">
        <v>19.218704261949068</v>
      </c>
      <c r="JI74" s="2">
        <v>20.508018607887934</v>
      </c>
      <c r="JJ74" s="2">
        <v>20.182740151740109</v>
      </c>
      <c r="JK74" s="2">
        <v>19.383567835532947</v>
      </c>
      <c r="JL74" s="2">
        <v>20.355372381118347</v>
      </c>
      <c r="JM74" s="2">
        <v>18.743924389936272</v>
      </c>
      <c r="JN74" s="2">
        <v>18.029515531560971</v>
      </c>
      <c r="JO74" s="2">
        <v>15.250345339496414</v>
      </c>
      <c r="JP74" s="2">
        <v>18.772869680130064</v>
      </c>
      <c r="JQ74" s="2">
        <v>18.822047632294495</v>
      </c>
      <c r="JR74" s="2">
        <v>20.84549436213063</v>
      </c>
      <c r="JS74" s="2">
        <v>21.970284982892288</v>
      </c>
      <c r="JT74" s="2">
        <v>21.59833065839311</v>
      </c>
      <c r="JU74" s="2">
        <v>20.620315242775046</v>
      </c>
      <c r="JV74" s="2">
        <v>21.106647313549704</v>
      </c>
      <c r="JW74" s="2">
        <v>21.482415002733401</v>
      </c>
      <c r="JX74" s="2">
        <v>19.977210860740467</v>
      </c>
      <c r="JY74" s="2">
        <v>23.324069801064262</v>
      </c>
      <c r="JZ74" s="2">
        <v>21.518781894651237</v>
      </c>
      <c r="KA74" s="2">
        <v>24.26317460783882</v>
      </c>
      <c r="KB74" s="2">
        <v>21.403566189726103</v>
      </c>
      <c r="KC74" s="2">
        <v>24.037533328119562</v>
      </c>
    </row>
    <row r="75" spans="1:289" x14ac:dyDescent="0.25">
      <c r="A75" s="1" t="s">
        <v>74</v>
      </c>
      <c r="B75" s="2">
        <v>7.3342245664371442</v>
      </c>
      <c r="C75" s="2">
        <v>5.8006692771652819</v>
      </c>
      <c r="D75" s="2">
        <v>12.868434558927227</v>
      </c>
      <c r="E75" s="2">
        <v>32.658539286354113</v>
      </c>
      <c r="F75" s="2">
        <v>31.796936709124978</v>
      </c>
      <c r="G75" s="2">
        <v>30.05154033510609</v>
      </c>
      <c r="H75" s="2">
        <v>36.009785447905571</v>
      </c>
      <c r="I75" s="2">
        <v>31.552162197297157</v>
      </c>
      <c r="J75" s="2">
        <v>32.697367906993207</v>
      </c>
      <c r="K75" s="2">
        <v>34.033566211597062</v>
      </c>
      <c r="L75" s="2">
        <v>30.698249047677493</v>
      </c>
      <c r="M75" s="2">
        <v>35.724361298488084</v>
      </c>
      <c r="N75" s="2">
        <v>16.321971092507511</v>
      </c>
      <c r="O75" s="2">
        <v>12.618136365289477</v>
      </c>
      <c r="P75" s="2">
        <v>6.8085759100960965</v>
      </c>
      <c r="Q75" s="2">
        <v>5.0194272633162704</v>
      </c>
      <c r="R75" s="2">
        <v>39.705420226622344</v>
      </c>
      <c r="S75" s="2">
        <v>20.189785049107346</v>
      </c>
      <c r="T75" s="2">
        <v>33.367140812743067</v>
      </c>
      <c r="U75" s="2">
        <v>15.742872720033846</v>
      </c>
      <c r="V75" s="2">
        <v>16.919776017210854</v>
      </c>
      <c r="W75" s="2">
        <v>15.991654535962862</v>
      </c>
      <c r="X75" s="2">
        <v>14.783877547135964</v>
      </c>
      <c r="Y75" s="2">
        <v>13.789564232665441</v>
      </c>
      <c r="Z75" s="2">
        <v>14.217181124487979</v>
      </c>
      <c r="AA75" s="2">
        <v>16.114346862334735</v>
      </c>
      <c r="AB75" s="2">
        <v>16.317536811939675</v>
      </c>
      <c r="AC75" s="2">
        <v>19.698082731885943</v>
      </c>
      <c r="AD75" s="2">
        <v>16.077474617038632</v>
      </c>
      <c r="AE75" s="2">
        <v>17.96898980204746</v>
      </c>
      <c r="AF75" s="2">
        <v>18.102954499992908</v>
      </c>
      <c r="AG75" s="2">
        <v>13.434266720721794</v>
      </c>
      <c r="AH75" s="2">
        <v>13.725375473033623</v>
      </c>
      <c r="AI75" s="2">
        <v>16.435767756167326</v>
      </c>
      <c r="AJ75" s="2">
        <v>14.487128696814032</v>
      </c>
      <c r="AK75" s="2">
        <v>15.32709643105998</v>
      </c>
      <c r="AL75" s="2">
        <v>17.666570024259102</v>
      </c>
      <c r="AM75" s="2">
        <v>13.053767489906191</v>
      </c>
      <c r="AN75" s="2">
        <v>12.603218832442476</v>
      </c>
      <c r="AO75" s="2">
        <v>4.1753956110046886</v>
      </c>
      <c r="AP75" s="2">
        <v>14.657290142437645</v>
      </c>
      <c r="AQ75" s="2">
        <v>20.238850363698049</v>
      </c>
      <c r="AR75" s="2">
        <v>19.842128176609108</v>
      </c>
      <c r="AS75" s="2">
        <v>19.552063282799104</v>
      </c>
      <c r="AT75" s="2">
        <v>8.2570377544987217</v>
      </c>
      <c r="AU75" s="2">
        <v>9.2259738304363221</v>
      </c>
      <c r="AV75" s="2">
        <v>10.522646155680771</v>
      </c>
      <c r="AW75" s="2">
        <v>8.8913067432412589</v>
      </c>
      <c r="AX75" s="2">
        <v>11.413835149447255</v>
      </c>
      <c r="AY75" s="2">
        <v>14.356780962174208</v>
      </c>
      <c r="AZ75" s="2">
        <v>7.3198428590192295</v>
      </c>
      <c r="BA75" s="2">
        <v>2.3983477885667144</v>
      </c>
      <c r="BB75" s="2">
        <v>3.3877088592784124</v>
      </c>
      <c r="BC75" s="2">
        <v>14.349366091776767</v>
      </c>
      <c r="BD75" s="2">
        <v>8.1918291650180013</v>
      </c>
      <c r="BE75" s="2">
        <v>11.003104019349134</v>
      </c>
      <c r="BF75" s="2">
        <v>12.981573650689308</v>
      </c>
      <c r="BG75" s="2">
        <v>16.259531844306316</v>
      </c>
      <c r="BH75" s="2">
        <v>19.129669857488302</v>
      </c>
      <c r="BI75" s="2">
        <v>17.703714782050383</v>
      </c>
      <c r="BJ75" s="2">
        <v>16.892316243519954</v>
      </c>
      <c r="BK75" s="2">
        <v>18.025857208617904</v>
      </c>
      <c r="BL75" s="2">
        <v>19.879709106584599</v>
      </c>
      <c r="BM75" s="2">
        <v>18.422797994775365</v>
      </c>
      <c r="BN75" s="2">
        <v>18.60892091275409</v>
      </c>
      <c r="BO75" s="2">
        <v>17.8546553455243</v>
      </c>
      <c r="BP75" s="2">
        <v>18.493507850031499</v>
      </c>
      <c r="BQ75" s="2">
        <v>18.623120010643831</v>
      </c>
      <c r="BR75" s="2">
        <v>24.932406583397775</v>
      </c>
      <c r="BS75" s="2">
        <v>8.7329525879262704</v>
      </c>
      <c r="BT75" s="2">
        <v>8.7921075707027434</v>
      </c>
      <c r="BU75" s="2">
        <v>7.1605279281287393</v>
      </c>
      <c r="BV75" s="2">
        <v>6.6127133278509493</v>
      </c>
      <c r="BW75" s="2">
        <v>0</v>
      </c>
      <c r="BX75" s="2">
        <v>23.818302047520255</v>
      </c>
      <c r="BY75" s="2">
        <v>24.246800767291528</v>
      </c>
      <c r="BZ75" s="2">
        <v>21.172951306514836</v>
      </c>
      <c r="CA75" s="2">
        <v>15.013926576957481</v>
      </c>
      <c r="CB75" s="2">
        <v>15.113476419495706</v>
      </c>
      <c r="CC75" s="2">
        <v>17.316492797330483</v>
      </c>
      <c r="CD75" s="2">
        <v>17.578976369006632</v>
      </c>
      <c r="CE75" s="2">
        <v>19.606696432173276</v>
      </c>
      <c r="CF75" s="2">
        <v>18.950849553544607</v>
      </c>
      <c r="CG75" s="2">
        <v>19.066648575054401</v>
      </c>
      <c r="CH75" s="2">
        <v>20.794206447982223</v>
      </c>
      <c r="CI75" s="2">
        <v>18.591826556248062</v>
      </c>
      <c r="CJ75" s="2">
        <v>20.55706025386689</v>
      </c>
      <c r="CK75" s="2">
        <v>22.256648222559146</v>
      </c>
      <c r="CL75" s="2">
        <v>19.555061781266005</v>
      </c>
      <c r="CM75" s="2">
        <v>19.334597448332474</v>
      </c>
      <c r="CN75" s="2">
        <v>27.424777381096192</v>
      </c>
      <c r="CO75" s="2">
        <v>23.047895541051911</v>
      </c>
      <c r="CP75" s="2">
        <v>22.761169658265462</v>
      </c>
      <c r="CQ75" s="2">
        <v>19.525194410916225</v>
      </c>
      <c r="CR75" s="2">
        <v>19.003128484972041</v>
      </c>
      <c r="CS75" s="2">
        <v>19.802198396729249</v>
      </c>
      <c r="CT75" s="2">
        <v>20.594583307378006</v>
      </c>
      <c r="CU75" s="2">
        <v>12.341441454046056</v>
      </c>
      <c r="CV75" s="2">
        <v>17.104448437650966</v>
      </c>
      <c r="CW75" s="2">
        <v>17.511078667495845</v>
      </c>
      <c r="CX75" s="2">
        <v>16.361017736919603</v>
      </c>
      <c r="CY75" s="2">
        <v>10.222132033955242</v>
      </c>
      <c r="CZ75" s="2">
        <v>11.046619045894333</v>
      </c>
      <c r="DA75" s="2">
        <v>24.763096777717124</v>
      </c>
      <c r="DB75" s="2">
        <v>26.92440454449105</v>
      </c>
      <c r="DC75" s="2">
        <v>23.89685557352005</v>
      </c>
      <c r="DD75" s="2">
        <v>22.960412862710463</v>
      </c>
      <c r="DE75" s="2">
        <v>24.312341445307023</v>
      </c>
      <c r="DF75" s="2">
        <v>24.01997070690711</v>
      </c>
      <c r="DG75" s="2">
        <v>24.422621104220809</v>
      </c>
      <c r="DH75" s="2">
        <v>26.664339552179229</v>
      </c>
      <c r="DI75" s="2">
        <v>26.253709685069573</v>
      </c>
      <c r="DJ75" s="2">
        <v>24.869697729616924</v>
      </c>
      <c r="DK75" s="2">
        <v>24.53511809974626</v>
      </c>
      <c r="DL75" s="2">
        <v>24.534112668206884</v>
      </c>
      <c r="DM75" s="2">
        <v>22.241276689242625</v>
      </c>
      <c r="DN75" s="2">
        <v>20.501659240283221</v>
      </c>
      <c r="DO75" s="2">
        <v>20.161258883328873</v>
      </c>
      <c r="DP75" s="2">
        <v>21.699264447122427</v>
      </c>
      <c r="DQ75" s="2">
        <v>25.159282410069117</v>
      </c>
      <c r="DR75" s="2">
        <v>25.98194017643781</v>
      </c>
      <c r="DS75" s="2">
        <v>26.313616663917252</v>
      </c>
      <c r="DT75" s="2">
        <v>29.987683523271805</v>
      </c>
      <c r="DU75" s="2">
        <v>27.871574589942522</v>
      </c>
      <c r="DV75" s="2">
        <v>28.957312250376908</v>
      </c>
      <c r="DW75" s="2">
        <v>29.273816957033258</v>
      </c>
      <c r="DX75" s="2">
        <v>17.252514023632486</v>
      </c>
      <c r="DY75" s="2">
        <v>15.366143327406318</v>
      </c>
      <c r="DZ75" s="2">
        <v>24.923025961834995</v>
      </c>
      <c r="EA75" s="2">
        <v>16.657327539825054</v>
      </c>
      <c r="EB75" s="2">
        <v>16.661103301397006</v>
      </c>
      <c r="EC75" s="2">
        <v>16.839439845414933</v>
      </c>
      <c r="ED75" s="2">
        <v>18.520533864823797</v>
      </c>
      <c r="EE75" s="2">
        <v>17.465787842576894</v>
      </c>
      <c r="EF75" s="2">
        <v>18.89300384828217</v>
      </c>
      <c r="EG75" s="2">
        <v>19.598432414974848</v>
      </c>
      <c r="EH75" s="2">
        <v>23.600173717657299</v>
      </c>
      <c r="EI75" s="2">
        <v>25.622528971566144</v>
      </c>
      <c r="EJ75" s="2">
        <v>17.7859385145115</v>
      </c>
      <c r="EK75" s="2">
        <v>14.873195991909187</v>
      </c>
      <c r="EL75" s="2">
        <v>18.639581896270528</v>
      </c>
      <c r="EM75" s="2">
        <v>19.695650456792297</v>
      </c>
      <c r="EN75" s="2">
        <v>18.555412434330762</v>
      </c>
      <c r="EO75" s="2">
        <v>19.504728220980031</v>
      </c>
      <c r="EP75" s="2">
        <v>23.038746268160164</v>
      </c>
      <c r="EQ75" s="2">
        <v>22.847162216254382</v>
      </c>
      <c r="ER75" s="2">
        <v>22.236376600485819</v>
      </c>
      <c r="ES75" s="2">
        <v>23.379294424376521</v>
      </c>
      <c r="ET75" s="2">
        <v>21.532136730997461</v>
      </c>
      <c r="EU75" s="2">
        <v>20.769237789336476</v>
      </c>
      <c r="EV75" s="2">
        <v>18.468286132202724</v>
      </c>
      <c r="EW75" s="2">
        <v>22.541530380361003</v>
      </c>
      <c r="EX75" s="2">
        <v>31.580851874752213</v>
      </c>
      <c r="EY75" s="2">
        <v>31.129424992100244</v>
      </c>
      <c r="EZ75" s="2">
        <v>31.632496790784415</v>
      </c>
      <c r="FA75" s="2">
        <v>28.883789359759927</v>
      </c>
      <c r="FB75" s="2">
        <v>29.664769735335554</v>
      </c>
      <c r="FC75" s="2">
        <v>27.835489176409656</v>
      </c>
      <c r="FD75" s="2">
        <v>12.944758350070202</v>
      </c>
      <c r="FE75" s="2">
        <v>10.692944778337363</v>
      </c>
      <c r="FF75" s="2">
        <v>12.231511365459093</v>
      </c>
      <c r="FG75" s="2">
        <v>30.151740547121605</v>
      </c>
      <c r="FH75" s="2">
        <v>6.1127226095311373</v>
      </c>
      <c r="FI75" s="2">
        <v>16.958155867668136</v>
      </c>
      <c r="FJ75" s="2">
        <v>32.991020474452938</v>
      </c>
      <c r="FK75" s="2">
        <v>20.526583974861389</v>
      </c>
      <c r="FL75" s="2">
        <v>3.3840811038931173</v>
      </c>
      <c r="FM75" s="2">
        <v>3.1908772793090443</v>
      </c>
      <c r="FN75" s="2">
        <v>3.7266369070493059</v>
      </c>
      <c r="FO75" s="2">
        <v>4.984295899511725</v>
      </c>
      <c r="FP75" s="2">
        <v>30.575437695375395</v>
      </c>
      <c r="FQ75" s="2">
        <v>14.055381843841037</v>
      </c>
      <c r="FR75" s="2">
        <v>13.863397573997251</v>
      </c>
      <c r="FS75" s="2">
        <v>14.337087887353608</v>
      </c>
      <c r="FT75" s="2">
        <v>14.988031283766446</v>
      </c>
      <c r="FU75" s="2">
        <v>13.547385532846205</v>
      </c>
      <c r="FV75" s="2">
        <v>12.598353750892187</v>
      </c>
      <c r="FW75" s="2">
        <v>14.03452954687236</v>
      </c>
      <c r="FX75" s="2">
        <v>12.349305337755426</v>
      </c>
      <c r="FY75" s="2">
        <v>13.14185031253901</v>
      </c>
      <c r="FZ75" s="2">
        <v>12.281852218876452</v>
      </c>
      <c r="GA75" s="2">
        <v>6.8354671951559469</v>
      </c>
      <c r="GB75" s="2">
        <v>7.5201800858904386</v>
      </c>
      <c r="GC75" s="2">
        <v>14.848826927799946</v>
      </c>
      <c r="GD75" s="2">
        <v>15.556081552152724</v>
      </c>
      <c r="GE75" s="2">
        <v>11.989287474386053</v>
      </c>
      <c r="GF75" s="2">
        <v>12.1667810165746</v>
      </c>
      <c r="GG75" s="2">
        <v>6.0349518247067762</v>
      </c>
      <c r="GH75" s="2">
        <v>27.86332983528419</v>
      </c>
      <c r="GI75" s="2">
        <v>30.409655476522918</v>
      </c>
      <c r="GJ75" s="2">
        <v>30.022832161142563</v>
      </c>
      <c r="GK75" s="2">
        <v>31.613334713673044</v>
      </c>
      <c r="GL75" s="2">
        <v>30.481248037492183</v>
      </c>
      <c r="GM75" s="2">
        <v>20.763371860408668</v>
      </c>
      <c r="GN75" s="2">
        <v>24.041624378249587</v>
      </c>
      <c r="GO75" s="2">
        <v>11.007444896898617</v>
      </c>
      <c r="GP75" s="2">
        <v>12.225336594309356</v>
      </c>
      <c r="GQ75" s="2">
        <v>16.061159650842271</v>
      </c>
      <c r="GR75" s="2">
        <v>15.813264531613703</v>
      </c>
      <c r="GS75" s="2">
        <v>15.256705650497402</v>
      </c>
      <c r="GT75" s="2">
        <v>17.360005426900404</v>
      </c>
      <c r="GU75" s="2">
        <v>15.063788482290095</v>
      </c>
      <c r="GV75" s="2">
        <v>15.54035822726831</v>
      </c>
      <c r="GW75" s="2">
        <v>14.610954017367961</v>
      </c>
      <c r="GX75" s="2">
        <v>17.227278250462195</v>
      </c>
      <c r="GY75" s="2">
        <v>28.255095934650164</v>
      </c>
      <c r="GZ75" s="2">
        <v>17.331396128695179</v>
      </c>
      <c r="HA75" s="2">
        <v>7.005077669289907</v>
      </c>
      <c r="HB75" s="2">
        <v>9.8025371815641886</v>
      </c>
      <c r="HC75" s="2">
        <v>17.331674987393583</v>
      </c>
      <c r="HD75" s="2">
        <v>10.461075976320485</v>
      </c>
      <c r="HE75" s="2">
        <v>31.501038538550997</v>
      </c>
      <c r="HF75" s="2">
        <v>1.9244004457539041</v>
      </c>
      <c r="HG75" s="2">
        <v>1.8574516771483458</v>
      </c>
      <c r="HH75" s="2">
        <v>12.838766538304769</v>
      </c>
      <c r="HI75" s="2">
        <v>6.6024900196945913</v>
      </c>
      <c r="HJ75" s="2">
        <v>5.4323226722079889</v>
      </c>
      <c r="HK75" s="2">
        <v>7.0220081537149541</v>
      </c>
      <c r="HL75" s="2">
        <v>19.217117004887594</v>
      </c>
      <c r="HM75" s="2">
        <v>19.296009993071152</v>
      </c>
      <c r="HN75" s="2">
        <v>18.790733978415606</v>
      </c>
      <c r="HO75" s="2">
        <v>8.631334060953753</v>
      </c>
      <c r="HP75" s="2">
        <v>1.8295441067254967</v>
      </c>
      <c r="HQ75" s="2">
        <v>1.8954169006557435</v>
      </c>
      <c r="HR75" s="2">
        <v>5.3317552392969079</v>
      </c>
      <c r="HS75" s="2">
        <v>7.120517677980053</v>
      </c>
      <c r="HT75" s="2">
        <v>11.653399944715988</v>
      </c>
      <c r="HU75" s="2">
        <v>9.1159238095947828</v>
      </c>
      <c r="HV75" s="2">
        <v>9.7953655299509261</v>
      </c>
      <c r="HW75" s="2">
        <v>7.8959918880407001</v>
      </c>
      <c r="HX75" s="2">
        <v>4.9217988826149632</v>
      </c>
      <c r="HY75" s="2">
        <v>10.04635464155297</v>
      </c>
      <c r="HZ75" s="2">
        <v>10.648586497247612</v>
      </c>
      <c r="IA75" s="2">
        <v>9.6444511667545711</v>
      </c>
      <c r="IB75" s="2">
        <v>10.740461345740638</v>
      </c>
      <c r="IC75" s="2">
        <v>11.11078761546263</v>
      </c>
      <c r="ID75" s="2">
        <v>10.958953990945764</v>
      </c>
      <c r="IE75" s="2">
        <v>9.9709409002989187</v>
      </c>
      <c r="IF75" s="2">
        <v>11.009954949913713</v>
      </c>
      <c r="IG75" s="2">
        <v>34.769822347772838</v>
      </c>
      <c r="IH75" s="2">
        <v>33.1649609213624</v>
      </c>
      <c r="II75" s="2">
        <v>33.28271904930461</v>
      </c>
      <c r="IJ75" s="2">
        <v>32.724564806064109</v>
      </c>
      <c r="IK75" s="2">
        <v>28.750432170926402</v>
      </c>
      <c r="IL75" s="2">
        <v>30.034092671454861</v>
      </c>
      <c r="IM75" s="2">
        <v>29.666057320115979</v>
      </c>
      <c r="IN75" s="2">
        <v>9.5607478039771934</v>
      </c>
      <c r="IO75" s="2">
        <v>9.0996471870580677</v>
      </c>
      <c r="IP75" s="2">
        <v>16.568152696819755</v>
      </c>
      <c r="IQ75" s="2">
        <v>5.1375994849622577</v>
      </c>
      <c r="IR75" s="2">
        <v>18.136012658621908</v>
      </c>
      <c r="IS75" s="2">
        <v>20.439049264956211</v>
      </c>
      <c r="IT75" s="2">
        <v>20.945576644041136</v>
      </c>
      <c r="IU75" s="2">
        <v>21.55058040525336</v>
      </c>
      <c r="IV75" s="2">
        <v>21.229620278953181</v>
      </c>
      <c r="IW75" s="2">
        <v>20.367559456793366</v>
      </c>
      <c r="IX75" s="2">
        <v>21.249586650431326</v>
      </c>
      <c r="IY75" s="2">
        <v>22.817631678291043</v>
      </c>
      <c r="IZ75" s="2">
        <v>25.360605514501096</v>
      </c>
      <c r="JA75" s="2">
        <v>5.1359203439255889</v>
      </c>
      <c r="JB75" s="2">
        <v>6.2140302245765566</v>
      </c>
      <c r="JC75" s="2">
        <v>24.047910247465058</v>
      </c>
      <c r="JD75" s="2">
        <v>23.967374680207595</v>
      </c>
      <c r="JE75" s="2">
        <v>24.371657192715006</v>
      </c>
      <c r="JF75" s="2">
        <v>23.467549231034845</v>
      </c>
      <c r="JG75" s="2">
        <v>18.944755206013202</v>
      </c>
      <c r="JH75" s="2">
        <v>19.271397227040879</v>
      </c>
      <c r="JI75" s="2">
        <v>20.596350495002675</v>
      </c>
      <c r="JJ75" s="2">
        <v>20.284479092945325</v>
      </c>
      <c r="JK75" s="2">
        <v>19.238660668056106</v>
      </c>
      <c r="JL75" s="2">
        <v>20.145591074355135</v>
      </c>
      <c r="JM75" s="2">
        <v>19.592045733494807</v>
      </c>
      <c r="JN75" s="2">
        <v>17.539808761688118</v>
      </c>
      <c r="JO75" s="2">
        <v>15.042656499944778</v>
      </c>
      <c r="JP75" s="2">
        <v>18.244694389316418</v>
      </c>
      <c r="JQ75" s="2">
        <v>18.178601128585516</v>
      </c>
      <c r="JR75" s="2">
        <v>20.072012717130036</v>
      </c>
      <c r="JS75" s="2">
        <v>21.543912461890216</v>
      </c>
      <c r="JT75" s="2">
        <v>21.223478947790486</v>
      </c>
      <c r="JU75" s="2">
        <v>19.731684818872456</v>
      </c>
      <c r="JV75" s="2">
        <v>20.722001023723809</v>
      </c>
      <c r="JW75" s="2">
        <v>20.877732658017798</v>
      </c>
      <c r="JX75" s="2">
        <v>19.382183371940965</v>
      </c>
      <c r="JY75" s="2">
        <v>23.721249667650593</v>
      </c>
      <c r="JZ75" s="2">
        <v>21.376955608355249</v>
      </c>
      <c r="KA75" s="2">
        <v>24.345483076832416</v>
      </c>
      <c r="KB75" s="2">
        <v>21.520535122665702</v>
      </c>
      <c r="KC75" s="2">
        <v>24.093416026551811</v>
      </c>
    </row>
    <row r="76" spans="1:289" x14ac:dyDescent="0.25">
      <c r="A76" s="1" t="s">
        <v>75</v>
      </c>
      <c r="B76" s="2">
        <v>16.69363560971377</v>
      </c>
      <c r="C76" s="2">
        <v>19.295377930712053</v>
      </c>
      <c r="D76" s="2">
        <v>19.426386375817248</v>
      </c>
      <c r="E76" s="2">
        <v>8.868599794433095</v>
      </c>
      <c r="F76" s="2">
        <v>8.0174872233260235</v>
      </c>
      <c r="G76" s="2">
        <v>6.3775040183723943</v>
      </c>
      <c r="H76" s="2">
        <v>13.669023493102415</v>
      </c>
      <c r="I76" s="2">
        <v>8.1687177573566245</v>
      </c>
      <c r="J76" s="2">
        <v>9.3111834648385301</v>
      </c>
      <c r="K76" s="2">
        <v>10.549275167569396</v>
      </c>
      <c r="L76" s="2">
        <v>6.9180841682663354</v>
      </c>
      <c r="M76" s="2">
        <v>12.020969581405096</v>
      </c>
      <c r="N76" s="2">
        <v>10.839015806349948</v>
      </c>
      <c r="O76" s="2">
        <v>13.794478733376165</v>
      </c>
      <c r="P76" s="2">
        <v>17.781691216791696</v>
      </c>
      <c r="Q76" s="2">
        <v>18.816108998958391</v>
      </c>
      <c r="R76" s="2">
        <v>16.330850897076612</v>
      </c>
      <c r="S76" s="2">
        <v>9.1845115542983748</v>
      </c>
      <c r="T76" s="2">
        <v>9.6680518252216476</v>
      </c>
      <c r="U76" s="2">
        <v>15.702197092661063</v>
      </c>
      <c r="V76" s="2">
        <v>11.846231877727424</v>
      </c>
      <c r="W76" s="2">
        <v>17.17548132011877</v>
      </c>
      <c r="X76" s="2">
        <v>9.3355007966460413</v>
      </c>
      <c r="Y76" s="2">
        <v>12.217521747704383</v>
      </c>
      <c r="Z76" s="2">
        <v>12.623366304996219</v>
      </c>
      <c r="AA76" s="2">
        <v>14.422825414001247</v>
      </c>
      <c r="AB76" s="2">
        <v>14.04409046655376</v>
      </c>
      <c r="AC76" s="2">
        <v>14.726158427280357</v>
      </c>
      <c r="AD76" s="2">
        <v>14.886950031949517</v>
      </c>
      <c r="AE76" s="2">
        <v>15.749833161637712</v>
      </c>
      <c r="AF76" s="2">
        <v>15.510063074106778</v>
      </c>
      <c r="AG76" s="2">
        <v>13.335120365221456</v>
      </c>
      <c r="AH76" s="2">
        <v>12.806123020616258</v>
      </c>
      <c r="AI76" s="2">
        <v>10.7590196782522</v>
      </c>
      <c r="AJ76" s="2">
        <v>10.510117989108371</v>
      </c>
      <c r="AK76" s="2">
        <v>9.7845052214156105</v>
      </c>
      <c r="AL76" s="2">
        <v>10.845564229485536</v>
      </c>
      <c r="AM76" s="2">
        <v>11.728982948755696</v>
      </c>
      <c r="AN76" s="2">
        <v>12.047217310659658</v>
      </c>
      <c r="AO76" s="2">
        <v>26.473671616830462</v>
      </c>
      <c r="AP76" s="2">
        <v>37.148786334372808</v>
      </c>
      <c r="AQ76" s="2">
        <v>5.664954476737825</v>
      </c>
      <c r="AR76" s="2">
        <v>6.4125582661211853</v>
      </c>
      <c r="AS76" s="2">
        <v>8.6638322522604891</v>
      </c>
      <c r="AT76" s="2">
        <v>19.886872475344401</v>
      </c>
      <c r="AU76" s="2">
        <v>31.661263265529584</v>
      </c>
      <c r="AV76" s="2">
        <v>33.256418290830922</v>
      </c>
      <c r="AW76" s="2">
        <v>31.333628799400003</v>
      </c>
      <c r="AX76" s="2">
        <v>34.344701727933938</v>
      </c>
      <c r="AY76" s="2">
        <v>36.841304309070104</v>
      </c>
      <c r="AZ76" s="2">
        <v>30.719101240643777</v>
      </c>
      <c r="BA76" s="2">
        <v>26.186170791592421</v>
      </c>
      <c r="BB76" s="2">
        <v>27.090407382687101</v>
      </c>
      <c r="BC76" s="2">
        <v>37.144527966884198</v>
      </c>
      <c r="BD76" s="2">
        <v>31.008908822993732</v>
      </c>
      <c r="BE76" s="2">
        <v>32.950897812743868</v>
      </c>
      <c r="BF76" s="2">
        <v>12.82740756934729</v>
      </c>
      <c r="BG76" s="2">
        <v>8.0846808007128796</v>
      </c>
      <c r="BH76" s="2">
        <v>6.0021927184585842</v>
      </c>
      <c r="BI76" s="2">
        <v>6.5983486610706308</v>
      </c>
      <c r="BJ76" s="2">
        <v>7.5409597972106779</v>
      </c>
      <c r="BK76" s="2">
        <v>6.0503032396811411</v>
      </c>
      <c r="BL76" s="2">
        <v>4.0388210360497974</v>
      </c>
      <c r="BM76" s="2">
        <v>5.5816158572577352</v>
      </c>
      <c r="BN76" s="2">
        <v>5.728964106510495</v>
      </c>
      <c r="BO76" s="2">
        <v>6.041805475272092</v>
      </c>
      <c r="BP76" s="2">
        <v>5.3616690427003277</v>
      </c>
      <c r="BQ76" s="2">
        <v>5.2519339990830263</v>
      </c>
      <c r="BR76" s="2">
        <v>23.264800558394853</v>
      </c>
      <c r="BS76" s="2">
        <v>21.155834138549306</v>
      </c>
      <c r="BT76" s="2">
        <v>22.128161163479934</v>
      </c>
      <c r="BU76" s="2">
        <v>23.565497458264637</v>
      </c>
      <c r="BV76" s="2">
        <v>23.742850623748616</v>
      </c>
      <c r="BW76" s="2">
        <v>23.818302047520255</v>
      </c>
      <c r="BX76" s="2">
        <v>0</v>
      </c>
      <c r="BY76" s="2">
        <v>5.6795740010588691</v>
      </c>
      <c r="BZ76" s="2">
        <v>5.0823840765707295</v>
      </c>
      <c r="CA76" s="2">
        <v>9.1624697391374088</v>
      </c>
      <c r="CB76" s="2">
        <v>8.9228050280343982</v>
      </c>
      <c r="CC76" s="2">
        <v>7.0212312082449699</v>
      </c>
      <c r="CD76" s="2">
        <v>8.2477678746988623</v>
      </c>
      <c r="CE76" s="2">
        <v>9.1525391197243984</v>
      </c>
      <c r="CF76" s="2">
        <v>8.9353676452187916</v>
      </c>
      <c r="CG76" s="2">
        <v>8.3909534724361503</v>
      </c>
      <c r="CH76" s="2">
        <v>6.3725035428876984</v>
      </c>
      <c r="CI76" s="2">
        <v>6.8325924110418477</v>
      </c>
      <c r="CJ76" s="2">
        <v>12.971003253708027</v>
      </c>
      <c r="CK76" s="2">
        <v>11.904173539691195</v>
      </c>
      <c r="CL76" s="2">
        <v>13.734353262638475</v>
      </c>
      <c r="CM76" s="2">
        <v>12.928755597558599</v>
      </c>
      <c r="CN76" s="2">
        <v>7.8302312898947104</v>
      </c>
      <c r="CO76" s="2">
        <v>9.3937073747587299</v>
      </c>
      <c r="CP76" s="2">
        <v>9.6183541885265562</v>
      </c>
      <c r="CQ76" s="2">
        <v>6.3493696399040838</v>
      </c>
      <c r="CR76" s="2">
        <v>6.8510226987568075</v>
      </c>
      <c r="CS76" s="2">
        <v>8.347117187471726</v>
      </c>
      <c r="CT76" s="2">
        <v>9.014283731885449</v>
      </c>
      <c r="CU76" s="2">
        <v>12.460306428178328</v>
      </c>
      <c r="CV76" s="2">
        <v>6.7724663132156042</v>
      </c>
      <c r="CW76" s="2">
        <v>6.9417841115644867</v>
      </c>
      <c r="CX76" s="2">
        <v>7.7929684724588091</v>
      </c>
      <c r="CY76" s="2">
        <v>19.00681894823574</v>
      </c>
      <c r="CZ76" s="2">
        <v>24.926573107589046</v>
      </c>
      <c r="DA76" s="2">
        <v>11.591881830552905</v>
      </c>
      <c r="DB76" s="2">
        <v>13.546573157202904</v>
      </c>
      <c r="DC76" s="2">
        <v>12.25065828964205</v>
      </c>
      <c r="DD76" s="2">
        <v>12.475855581380213</v>
      </c>
      <c r="DE76" s="2">
        <v>12.176487332012618</v>
      </c>
      <c r="DF76" s="2">
        <v>11.680544748498427</v>
      </c>
      <c r="DG76" s="2">
        <v>12.839457226802546</v>
      </c>
      <c r="DH76" s="2">
        <v>13.092443003746663</v>
      </c>
      <c r="DI76" s="2">
        <v>13.83186648199727</v>
      </c>
      <c r="DJ76" s="2">
        <v>14.684120327907861</v>
      </c>
      <c r="DK76" s="2">
        <v>15.580653624514198</v>
      </c>
      <c r="DL76" s="2">
        <v>15.097034609936983</v>
      </c>
      <c r="DM76" s="2">
        <v>17.615303603191496</v>
      </c>
      <c r="DN76" s="2">
        <v>18.980801623843693</v>
      </c>
      <c r="DO76" s="2">
        <v>19.368919925691994</v>
      </c>
      <c r="DP76" s="2">
        <v>20.008283194752021</v>
      </c>
      <c r="DQ76" s="2">
        <v>23.676458454321711</v>
      </c>
      <c r="DR76" s="2">
        <v>11.773205858695656</v>
      </c>
      <c r="DS76" s="2">
        <v>10.651643137895688</v>
      </c>
      <c r="DT76" s="2">
        <v>11.166454938745956</v>
      </c>
      <c r="DU76" s="2">
        <v>10.109599761466006</v>
      </c>
      <c r="DV76" s="2">
        <v>10.159360150802959</v>
      </c>
      <c r="DW76" s="2">
        <v>11.591584626456855</v>
      </c>
      <c r="DX76" s="2">
        <v>10.068288081368744</v>
      </c>
      <c r="DY76" s="2">
        <v>12.166430528204184</v>
      </c>
      <c r="DZ76" s="2">
        <v>23.25968542433441</v>
      </c>
      <c r="EA76" s="2">
        <v>17.472971169846961</v>
      </c>
      <c r="EB76" s="2">
        <v>17.167472300552998</v>
      </c>
      <c r="EC76" s="2">
        <v>16.626326047698292</v>
      </c>
      <c r="ED76" s="2">
        <v>13.821636450677239</v>
      </c>
      <c r="EE76" s="2">
        <v>18.340756550996751</v>
      </c>
      <c r="EF76" s="2">
        <v>16.076799176558577</v>
      </c>
      <c r="EG76" s="2">
        <v>16.18502631469207</v>
      </c>
      <c r="EH76" s="2">
        <v>22.283686895715398</v>
      </c>
      <c r="EI76" s="2">
        <v>21.586262190232876</v>
      </c>
      <c r="EJ76" s="2">
        <v>15.513818092146312</v>
      </c>
      <c r="EK76" s="2">
        <v>19.182386187389408</v>
      </c>
      <c r="EL76" s="2">
        <v>18.64840587912267</v>
      </c>
      <c r="EM76" s="2">
        <v>18.704789250452212</v>
      </c>
      <c r="EN76" s="2">
        <v>18.030833593096997</v>
      </c>
      <c r="EO76" s="2">
        <v>18.42907177375627</v>
      </c>
      <c r="EP76" s="2">
        <v>19.006612780528524</v>
      </c>
      <c r="EQ76" s="2">
        <v>19.527923879925151</v>
      </c>
      <c r="ER76" s="2">
        <v>19.194598298768152</v>
      </c>
      <c r="ES76" s="2">
        <v>19.538035401311515</v>
      </c>
      <c r="ET76" s="2">
        <v>17.698724957710411</v>
      </c>
      <c r="EU76" s="2">
        <v>17.654689258687668</v>
      </c>
      <c r="EV76" s="2">
        <v>14.038360408894185</v>
      </c>
      <c r="EW76" s="2">
        <v>22.209507804318356</v>
      </c>
      <c r="EX76" s="2">
        <v>31.130778244413591</v>
      </c>
      <c r="EY76" s="2">
        <v>35.976931746266828</v>
      </c>
      <c r="EZ76" s="2">
        <v>31.336471945836184</v>
      </c>
      <c r="FA76" s="2">
        <v>33.253222440123054</v>
      </c>
      <c r="FB76" s="2">
        <v>28.264252966379722</v>
      </c>
      <c r="FC76" s="2">
        <v>33.13714275478825</v>
      </c>
      <c r="FD76" s="2">
        <v>14.766599276020338</v>
      </c>
      <c r="FE76" s="2">
        <v>14.330234806249134</v>
      </c>
      <c r="FF76" s="2">
        <v>14.45634561518029</v>
      </c>
      <c r="FG76" s="2">
        <v>34.327135049235352</v>
      </c>
      <c r="FH76" s="2">
        <v>19.712960575217078</v>
      </c>
      <c r="FI76" s="2">
        <v>10.088418833587413</v>
      </c>
      <c r="FJ76" s="2">
        <v>30.901388717733621</v>
      </c>
      <c r="FK76" s="2">
        <v>5.0538349459238399</v>
      </c>
      <c r="FL76" s="2">
        <v>25.333973050426671</v>
      </c>
      <c r="FM76" s="2">
        <v>25.127844441742525</v>
      </c>
      <c r="FN76" s="2">
        <v>22.526494838621744</v>
      </c>
      <c r="FO76" s="2">
        <v>24.856986278156242</v>
      </c>
      <c r="FP76" s="2">
        <v>35.208241977737181</v>
      </c>
      <c r="FQ76" s="2">
        <v>15.237816887188545</v>
      </c>
      <c r="FR76" s="2">
        <v>16.459532408083582</v>
      </c>
      <c r="FS76" s="2">
        <v>17.020700512048013</v>
      </c>
      <c r="FT76" s="2">
        <v>16.660967070202478</v>
      </c>
      <c r="FU76" s="2">
        <v>17.1379123956706</v>
      </c>
      <c r="FV76" s="2">
        <v>17.833051382324722</v>
      </c>
      <c r="FW76" s="2">
        <v>17.725397247747839</v>
      </c>
      <c r="FX76" s="2">
        <v>20.345819615937419</v>
      </c>
      <c r="FY76" s="2">
        <v>21.35530001772225</v>
      </c>
      <c r="FZ76" s="2">
        <v>11.89711605831717</v>
      </c>
      <c r="GA76" s="2">
        <v>20.782411640394781</v>
      </c>
      <c r="GB76" s="2">
        <v>16.374219669731495</v>
      </c>
      <c r="GC76" s="2">
        <v>11.874123053882125</v>
      </c>
      <c r="GD76" s="2">
        <v>8.9992035100306449</v>
      </c>
      <c r="GE76" s="2">
        <v>13.927816644731841</v>
      </c>
      <c r="GF76" s="2">
        <v>13.750709103388338</v>
      </c>
      <c r="GG76" s="2">
        <v>20.715898283835287</v>
      </c>
      <c r="GH76" s="2">
        <v>18.16366656608594</v>
      </c>
      <c r="GI76" s="2">
        <v>16.90449798472115</v>
      </c>
      <c r="GJ76" s="2">
        <v>11.984193035758739</v>
      </c>
      <c r="GK76" s="2">
        <v>13.406807908225467</v>
      </c>
      <c r="GL76" s="2">
        <v>12.02711039781971</v>
      </c>
      <c r="GM76" s="2">
        <v>3.9761221011182153</v>
      </c>
      <c r="GN76" s="2">
        <v>3.3248582907083017</v>
      </c>
      <c r="GO76" s="2">
        <v>13.308909282761668</v>
      </c>
      <c r="GP76" s="2">
        <v>11.593366708797072</v>
      </c>
      <c r="GQ76" s="2">
        <v>11.066620536926557</v>
      </c>
      <c r="GR76" s="2">
        <v>11.775248011723935</v>
      </c>
      <c r="GS76" s="2">
        <v>12.457494523651182</v>
      </c>
      <c r="GT76" s="2">
        <v>12.581049547664135</v>
      </c>
      <c r="GU76" s="2">
        <v>13.754839053323176</v>
      </c>
      <c r="GV76" s="2">
        <v>12.676916620673971</v>
      </c>
      <c r="GW76" s="2">
        <v>12.743148424126305</v>
      </c>
      <c r="GX76" s="2">
        <v>12.36875190788073</v>
      </c>
      <c r="GY76" s="2">
        <v>14.604471882666715</v>
      </c>
      <c r="GZ76" s="2">
        <v>23.75683127459515</v>
      </c>
      <c r="HA76" s="2">
        <v>21.329741464597536</v>
      </c>
      <c r="HB76" s="2">
        <v>22.231457895165697</v>
      </c>
      <c r="HC76" s="2">
        <v>23.75780513631587</v>
      </c>
      <c r="HD76" s="2">
        <v>24.919789144294288</v>
      </c>
      <c r="HE76" s="2">
        <v>18.930536283223251</v>
      </c>
      <c r="HF76" s="2">
        <v>22.31026293243708</v>
      </c>
      <c r="HG76" s="2">
        <v>22.392663956579653</v>
      </c>
      <c r="HH76" s="2">
        <v>13.812716730089184</v>
      </c>
      <c r="HI76" s="2">
        <v>17.960956752232853</v>
      </c>
      <c r="HJ76" s="2">
        <v>18.726570817218654</v>
      </c>
      <c r="HK76" s="2">
        <v>17.267864747992487</v>
      </c>
      <c r="HL76" s="2">
        <v>9.4834688861544887</v>
      </c>
      <c r="HM76" s="2">
        <v>8.8367401539713022</v>
      </c>
      <c r="HN76" s="2">
        <v>9.43248145075286</v>
      </c>
      <c r="HO76" s="2">
        <v>16.130092044667879</v>
      </c>
      <c r="HP76" s="2">
        <v>22.416520748971056</v>
      </c>
      <c r="HQ76" s="2">
        <v>22.120537529317772</v>
      </c>
      <c r="HR76" s="2">
        <v>18.489186085783505</v>
      </c>
      <c r="HS76" s="2">
        <v>20.345217705463579</v>
      </c>
      <c r="HT76" s="2">
        <v>20.40939338118142</v>
      </c>
      <c r="HU76" s="2">
        <v>15.990567309083143</v>
      </c>
      <c r="HV76" s="2">
        <v>16.470315254591625</v>
      </c>
      <c r="HW76" s="2">
        <v>18.64552189280916</v>
      </c>
      <c r="HX76" s="2">
        <v>19.671560463528191</v>
      </c>
      <c r="HY76" s="2">
        <v>16.856303704419116</v>
      </c>
      <c r="HZ76" s="2">
        <v>18.424496692497659</v>
      </c>
      <c r="IA76" s="2">
        <v>19.38106997594085</v>
      </c>
      <c r="IB76" s="2">
        <v>16.491833553718827</v>
      </c>
      <c r="IC76" s="2">
        <v>20.079517450527256</v>
      </c>
      <c r="ID76" s="2">
        <v>19.45579116370757</v>
      </c>
      <c r="IE76" s="2">
        <v>21.566401158729057</v>
      </c>
      <c r="IF76" s="2">
        <v>19.483960144715912</v>
      </c>
      <c r="IG76" s="2">
        <v>11.572073495744203</v>
      </c>
      <c r="IH76" s="2">
        <v>10.087080156935553</v>
      </c>
      <c r="II76" s="2">
        <v>9.884305308380215</v>
      </c>
      <c r="IJ76" s="2">
        <v>9.0534961603462385</v>
      </c>
      <c r="IK76" s="2">
        <v>8.2161370752483389</v>
      </c>
      <c r="IL76" s="2">
        <v>10.406045286639001</v>
      </c>
      <c r="IM76" s="2">
        <v>8.6862087544030153</v>
      </c>
      <c r="IN76" s="2">
        <v>16.905718215485933</v>
      </c>
      <c r="IO76" s="2">
        <v>22.893577174168481</v>
      </c>
      <c r="IP76" s="2">
        <v>23.585140008798099</v>
      </c>
      <c r="IQ76" s="2">
        <v>25.093001529943525</v>
      </c>
      <c r="IR76" s="2">
        <v>7.608808552009565</v>
      </c>
      <c r="IS76" s="2">
        <v>4.4027707642330842</v>
      </c>
      <c r="IT76" s="2">
        <v>20.089742363648998</v>
      </c>
      <c r="IU76" s="2">
        <v>21.541957556079097</v>
      </c>
      <c r="IV76" s="2">
        <v>19.342528006162443</v>
      </c>
      <c r="IW76" s="2">
        <v>20.380784616264066</v>
      </c>
      <c r="IX76" s="2">
        <v>20.578495283015528</v>
      </c>
      <c r="IY76" s="2">
        <v>21.658746085423466</v>
      </c>
      <c r="IZ76" s="2">
        <v>21.733786507209974</v>
      </c>
      <c r="JA76" s="2">
        <v>18.699869137326388</v>
      </c>
      <c r="JB76" s="2">
        <v>17.651558029322867</v>
      </c>
      <c r="JC76" s="2">
        <v>3.7721483903495217</v>
      </c>
      <c r="JD76" s="2">
        <v>2.2385052077078762</v>
      </c>
      <c r="JE76" s="2">
        <v>2.5930109676311859</v>
      </c>
      <c r="JF76" s="2">
        <v>2.093385695903669</v>
      </c>
      <c r="JG76" s="2">
        <v>5.4579242563550867</v>
      </c>
      <c r="JH76" s="2">
        <v>4.5912861511629384</v>
      </c>
      <c r="JI76" s="2">
        <v>3.2653977116908766</v>
      </c>
      <c r="JJ76" s="2">
        <v>3.5890183593667784</v>
      </c>
      <c r="JK76" s="2">
        <v>4.5796474214732772</v>
      </c>
      <c r="JL76" s="2">
        <v>3.6941808613251306</v>
      </c>
      <c r="JM76" s="2">
        <v>5.2960212684920185</v>
      </c>
      <c r="JN76" s="2">
        <v>6.3241566567002385</v>
      </c>
      <c r="JO76" s="2">
        <v>8.8058871330987056</v>
      </c>
      <c r="JP76" s="2">
        <v>5.6718077738071742</v>
      </c>
      <c r="JQ76" s="2">
        <v>5.8135576228304542</v>
      </c>
      <c r="JR76" s="2">
        <v>4.3962263083051498</v>
      </c>
      <c r="JS76" s="2">
        <v>2.6766323054061796</v>
      </c>
      <c r="JT76" s="2">
        <v>2.8461546160127678</v>
      </c>
      <c r="JU76" s="2">
        <v>4.8507147742613901</v>
      </c>
      <c r="JV76" s="2">
        <v>3.2876641344997313</v>
      </c>
      <c r="JW76" s="2">
        <v>3.4997951831783491</v>
      </c>
      <c r="JX76" s="2">
        <v>4.6942858651557842</v>
      </c>
      <c r="JY76" s="2">
        <v>1.180517914196179</v>
      </c>
      <c r="JZ76" s="2">
        <v>2.4721137072838477</v>
      </c>
      <c r="KA76" s="2">
        <v>0.52936386554849169</v>
      </c>
      <c r="KB76" s="2">
        <v>2.348047368968782</v>
      </c>
      <c r="KC76" s="2">
        <v>0.29624264891103291</v>
      </c>
    </row>
    <row r="77" spans="1:289" x14ac:dyDescent="0.25">
      <c r="A77" s="1" t="s">
        <v>76</v>
      </c>
      <c r="B77" s="2">
        <v>16.919532539903017</v>
      </c>
      <c r="C77" s="2">
        <v>20.789956173188699</v>
      </c>
      <c r="D77" s="2">
        <v>22.816741887543163</v>
      </c>
      <c r="E77" s="2">
        <v>10.286669516702485</v>
      </c>
      <c r="F77" s="2">
        <v>9.492189755304862</v>
      </c>
      <c r="G77" s="2">
        <v>7.6664798389063948</v>
      </c>
      <c r="H77" s="2">
        <v>11.7856973217394</v>
      </c>
      <c r="I77" s="2">
        <v>8.2699435774951393</v>
      </c>
      <c r="J77" s="2">
        <v>9.2730959736624712</v>
      </c>
      <c r="K77" s="2">
        <v>10.620140427085524</v>
      </c>
      <c r="L77" s="2">
        <v>8.6101874856773044</v>
      </c>
      <c r="M77" s="2">
        <v>12.630349785036586</v>
      </c>
      <c r="N77" s="2">
        <v>14.748721817660471</v>
      </c>
      <c r="O77" s="2">
        <v>16.765776475162912</v>
      </c>
      <c r="P77" s="2">
        <v>19.251726541324125</v>
      </c>
      <c r="Q77" s="2">
        <v>19.526507193487681</v>
      </c>
      <c r="R77" s="2">
        <v>15.852100092352066</v>
      </c>
      <c r="S77" s="2">
        <v>5.2529764437540436</v>
      </c>
      <c r="T77" s="2">
        <v>10.490813082910531</v>
      </c>
      <c r="U77" s="2">
        <v>12.510220818578137</v>
      </c>
      <c r="V77" s="2">
        <v>8.8789045797551118</v>
      </c>
      <c r="W77" s="2">
        <v>13.791729694341443</v>
      </c>
      <c r="X77" s="2">
        <v>9.6924450525217889</v>
      </c>
      <c r="Y77" s="2">
        <v>10.816055350106202</v>
      </c>
      <c r="Z77" s="2">
        <v>10.777856901182275</v>
      </c>
      <c r="AA77" s="2">
        <v>11.261046401399669</v>
      </c>
      <c r="AB77" s="2">
        <v>10.863756409523592</v>
      </c>
      <c r="AC77" s="2">
        <v>10.350066592336374</v>
      </c>
      <c r="AD77" s="2">
        <v>11.674577331769534</v>
      </c>
      <c r="AE77" s="2">
        <v>11.849555575308715</v>
      </c>
      <c r="AF77" s="2">
        <v>11.580316359243641</v>
      </c>
      <c r="AG77" s="2">
        <v>11.616769189468151</v>
      </c>
      <c r="AH77" s="2">
        <v>11.153585763523703</v>
      </c>
      <c r="AI77" s="2">
        <v>8.4525293934027133</v>
      </c>
      <c r="AJ77" s="2">
        <v>9.7708177067451736</v>
      </c>
      <c r="AK77" s="2">
        <v>8.9271642384148322</v>
      </c>
      <c r="AL77" s="2">
        <v>7.8003564700116632</v>
      </c>
      <c r="AM77" s="2">
        <v>11.204678321904133</v>
      </c>
      <c r="AN77" s="2">
        <v>11.648029323799651</v>
      </c>
      <c r="AO77" s="2">
        <v>26.111002377931307</v>
      </c>
      <c r="AP77" s="2">
        <v>36.174163990375767</v>
      </c>
      <c r="AQ77" s="2">
        <v>4.0860531564158071</v>
      </c>
      <c r="AR77" s="2">
        <v>4.4056689410057777</v>
      </c>
      <c r="AS77" s="2">
        <v>5.3202512867580714</v>
      </c>
      <c r="AT77" s="2">
        <v>18.555588552565045</v>
      </c>
      <c r="AU77" s="2">
        <v>30.921042724654672</v>
      </c>
      <c r="AV77" s="2">
        <v>32.557752346811434</v>
      </c>
      <c r="AW77" s="2">
        <v>30.615897354153454</v>
      </c>
      <c r="AX77" s="2">
        <v>33.6934348636373</v>
      </c>
      <c r="AY77" s="2">
        <v>35.8751807082065</v>
      </c>
      <c r="AZ77" s="2">
        <v>30.487897647788355</v>
      </c>
      <c r="BA77" s="2">
        <v>26.469195179039492</v>
      </c>
      <c r="BB77" s="2">
        <v>27.244700839529397</v>
      </c>
      <c r="BC77" s="2">
        <v>36.317577247544634</v>
      </c>
      <c r="BD77" s="2">
        <v>30.464758942919737</v>
      </c>
      <c r="BE77" s="2">
        <v>31.95069634930401</v>
      </c>
      <c r="BF77" s="2">
        <v>11.602238816236669</v>
      </c>
      <c r="BG77" s="2">
        <v>8.1860409718990894</v>
      </c>
      <c r="BH77" s="2">
        <v>5.2799856058923771</v>
      </c>
      <c r="BI77" s="2">
        <v>6.9655836510483962</v>
      </c>
      <c r="BJ77" s="2">
        <v>7.563947141608157</v>
      </c>
      <c r="BK77" s="2">
        <v>6.9827774936209765</v>
      </c>
      <c r="BL77" s="2">
        <v>6.1126268289589305</v>
      </c>
      <c r="BM77" s="2">
        <v>6.8184924305878347</v>
      </c>
      <c r="BN77" s="2">
        <v>6.2124129377761621</v>
      </c>
      <c r="BO77" s="2">
        <v>7.5044134322795637</v>
      </c>
      <c r="BP77" s="2">
        <v>7.2192291133875433</v>
      </c>
      <c r="BQ77" s="2">
        <v>7.0402511271961874</v>
      </c>
      <c r="BR77" s="2">
        <v>28.384448266632745</v>
      </c>
      <c r="BS77" s="2">
        <v>19.564323572216065</v>
      </c>
      <c r="BT77" s="2">
        <v>20.473057298390064</v>
      </c>
      <c r="BU77" s="2">
        <v>22.287348136588818</v>
      </c>
      <c r="BV77" s="2">
        <v>22.59671221639395</v>
      </c>
      <c r="BW77" s="2">
        <v>24.246800767291528</v>
      </c>
      <c r="BX77" s="2">
        <v>5.6795740010588691</v>
      </c>
      <c r="BY77" s="2">
        <v>0</v>
      </c>
      <c r="BZ77" s="2">
        <v>3.2222519675350232</v>
      </c>
      <c r="CA77" s="2">
        <v>9.4355025734693836</v>
      </c>
      <c r="CB77" s="2">
        <v>9.480285502258015</v>
      </c>
      <c r="CC77" s="2">
        <v>7.2600756196543799</v>
      </c>
      <c r="CD77" s="2">
        <v>6.6931380418121194</v>
      </c>
      <c r="CE77" s="2">
        <v>5.577547064621041</v>
      </c>
      <c r="CF77" s="2">
        <v>5.8714732611941303</v>
      </c>
      <c r="CG77" s="2">
        <v>5.5277658596795636</v>
      </c>
      <c r="CH77" s="2">
        <v>3.4724249120326753</v>
      </c>
      <c r="CI77" s="2">
        <v>5.6833031315700069</v>
      </c>
      <c r="CJ77" s="2">
        <v>18.005876903423559</v>
      </c>
      <c r="CK77" s="2">
        <v>17.231087303360592</v>
      </c>
      <c r="CL77" s="2">
        <v>18.574578137281975</v>
      </c>
      <c r="CM77" s="2">
        <v>17.738137472066491</v>
      </c>
      <c r="CN77" s="2">
        <v>13.367493018228814</v>
      </c>
      <c r="CO77" s="2">
        <v>14.887176151028999</v>
      </c>
      <c r="CP77" s="2">
        <v>15.070264771763439</v>
      </c>
      <c r="CQ77" s="2">
        <v>4.7394077364922795</v>
      </c>
      <c r="CR77" s="2">
        <v>5.2456081953703491</v>
      </c>
      <c r="CS77" s="2">
        <v>4.9778173085969053</v>
      </c>
      <c r="CT77" s="2">
        <v>4.8982815427039705</v>
      </c>
      <c r="CU77" s="2">
        <v>11.933951445728882</v>
      </c>
      <c r="CV77" s="2">
        <v>8.1412717546079758</v>
      </c>
      <c r="CW77" s="2">
        <v>7.0091502823919223</v>
      </c>
      <c r="CX77" s="2">
        <v>8.248511378653772</v>
      </c>
      <c r="CY77" s="2">
        <v>17.195694645434287</v>
      </c>
      <c r="CZ77" s="2">
        <v>22.766560694478088</v>
      </c>
      <c r="DA77" s="2">
        <v>17.192210343123769</v>
      </c>
      <c r="DB77" s="2">
        <v>19.212280544808888</v>
      </c>
      <c r="DC77" s="2">
        <v>17.760023554375866</v>
      </c>
      <c r="DD77" s="2">
        <v>17.876604715504723</v>
      </c>
      <c r="DE77" s="2">
        <v>17.725996197895867</v>
      </c>
      <c r="DF77" s="2">
        <v>17.218019147859703</v>
      </c>
      <c r="DG77" s="2">
        <v>18.379141974963158</v>
      </c>
      <c r="DH77" s="2">
        <v>18.756821419707187</v>
      </c>
      <c r="DI77" s="2">
        <v>19.467018346798039</v>
      </c>
      <c r="DJ77" s="2">
        <v>20.203102927392752</v>
      </c>
      <c r="DK77" s="2">
        <v>21.038109147906376</v>
      </c>
      <c r="DL77" s="2">
        <v>20.572213806204164</v>
      </c>
      <c r="DM77" s="2">
        <v>22.726638903688393</v>
      </c>
      <c r="DN77" s="2">
        <v>23.782932019015391</v>
      </c>
      <c r="DO77" s="2">
        <v>24.100244206834386</v>
      </c>
      <c r="DP77" s="2">
        <v>24.9252248483537</v>
      </c>
      <c r="DQ77" s="2">
        <v>28.79569374373661</v>
      </c>
      <c r="DR77" s="2">
        <v>17.434325012469905</v>
      </c>
      <c r="DS77" s="2">
        <v>16.330463055695869</v>
      </c>
      <c r="DT77" s="2">
        <v>16.606801723441066</v>
      </c>
      <c r="DU77" s="2">
        <v>15.729263348988635</v>
      </c>
      <c r="DV77" s="2">
        <v>15.662739579194657</v>
      </c>
      <c r="DW77" s="2">
        <v>17.159778092618343</v>
      </c>
      <c r="DX77" s="2">
        <v>7.5769461340011954</v>
      </c>
      <c r="DY77" s="2">
        <v>9.8842998975746372</v>
      </c>
      <c r="DZ77" s="2">
        <v>28.378603925223089</v>
      </c>
      <c r="EA77" s="2">
        <v>21.681171847802879</v>
      </c>
      <c r="EB77" s="2">
        <v>21.383418987552997</v>
      </c>
      <c r="EC77" s="2">
        <v>20.888353726913824</v>
      </c>
      <c r="ED77" s="2">
        <v>18.459042552589825</v>
      </c>
      <c r="EE77" s="2">
        <v>22.673598848530126</v>
      </c>
      <c r="EF77" s="2">
        <v>20.740523094499849</v>
      </c>
      <c r="EG77" s="2">
        <v>20.966734390955946</v>
      </c>
      <c r="EH77" s="2">
        <v>27.309382994883102</v>
      </c>
      <c r="EI77" s="2">
        <v>26.875453452894522</v>
      </c>
      <c r="EJ77" s="2">
        <v>19.983247875205119</v>
      </c>
      <c r="EK77" s="2">
        <v>22.993908914659418</v>
      </c>
      <c r="EL77" s="2">
        <v>23.17280312264883</v>
      </c>
      <c r="EM77" s="2">
        <v>23.397764071939346</v>
      </c>
      <c r="EN77" s="2">
        <v>22.567214190975132</v>
      </c>
      <c r="EO77" s="2">
        <v>23.10483726606153</v>
      </c>
      <c r="EP77" s="2">
        <v>24.149273981477428</v>
      </c>
      <c r="EQ77" s="2">
        <v>24.619960626099491</v>
      </c>
      <c r="ER77" s="2">
        <v>24.226818078191592</v>
      </c>
      <c r="ES77" s="2">
        <v>24.693810680999928</v>
      </c>
      <c r="ET77" s="2">
        <v>22.711136069474339</v>
      </c>
      <c r="EU77" s="2">
        <v>22.560186455460489</v>
      </c>
      <c r="EV77" s="2">
        <v>18.663265775233715</v>
      </c>
      <c r="EW77" s="2">
        <v>27.107140081982024</v>
      </c>
      <c r="EX77" s="2">
        <v>36.400044643892876</v>
      </c>
      <c r="EY77" s="2">
        <v>40.816200195220809</v>
      </c>
      <c r="EZ77" s="2">
        <v>36.596790188278959</v>
      </c>
      <c r="FA77" s="2">
        <v>38.072812551955977</v>
      </c>
      <c r="FB77" s="2">
        <v>33.544695896425814</v>
      </c>
      <c r="FC77" s="2">
        <v>37.837440600431577</v>
      </c>
      <c r="FD77" s="2">
        <v>18.002595876776823</v>
      </c>
      <c r="FE77" s="2">
        <v>16.548876532224465</v>
      </c>
      <c r="FF77" s="2">
        <v>17.401578525094198</v>
      </c>
      <c r="FG77" s="2">
        <v>39.20130350552963</v>
      </c>
      <c r="FH77" s="2">
        <v>21.399069897192142</v>
      </c>
      <c r="FI77" s="2">
        <v>7.7775701539508892</v>
      </c>
      <c r="FJ77" s="2">
        <v>36.301638852857856</v>
      </c>
      <c r="FK77" s="2">
        <v>3.9733366272232251</v>
      </c>
      <c r="FL77" s="2">
        <v>25.028229398076572</v>
      </c>
      <c r="FM77" s="2">
        <v>26.178384068151505</v>
      </c>
      <c r="FN77" s="2">
        <v>22.143343786877814</v>
      </c>
      <c r="FO77" s="2">
        <v>24.124036777375665</v>
      </c>
      <c r="FP77" s="2">
        <v>40.052709261651735</v>
      </c>
      <c r="FQ77" s="2">
        <v>18.838849292791426</v>
      </c>
      <c r="FR77" s="2">
        <v>20.059517685159722</v>
      </c>
      <c r="FS77" s="2">
        <v>20.742771501500226</v>
      </c>
      <c r="FT77" s="2">
        <v>20.528918603150007</v>
      </c>
      <c r="FU77" s="2">
        <v>20.676658215756856</v>
      </c>
      <c r="FV77" s="2">
        <v>21.157882874081075</v>
      </c>
      <c r="FW77" s="2">
        <v>21.381851036962143</v>
      </c>
      <c r="FX77" s="2">
        <v>23.609469567345986</v>
      </c>
      <c r="FY77" s="2">
        <v>24.748313682447733</v>
      </c>
      <c r="FZ77" s="2">
        <v>13.844472309898247</v>
      </c>
      <c r="GA77" s="2">
        <v>22.774557840075872</v>
      </c>
      <c r="GB77" s="2">
        <v>17.389789557692431</v>
      </c>
      <c r="GC77" s="2">
        <v>15.376988173256047</v>
      </c>
      <c r="GD77" s="2">
        <v>11.901189262132249</v>
      </c>
      <c r="GE77" s="2">
        <v>16.663607404592248</v>
      </c>
      <c r="GF77" s="2">
        <v>16.520827110719591</v>
      </c>
      <c r="GG77" s="2">
        <v>22.493372835056537</v>
      </c>
      <c r="GH77" s="2">
        <v>23.770679638534173</v>
      </c>
      <c r="GI77" s="2">
        <v>22.579572707535181</v>
      </c>
      <c r="GJ77" s="2">
        <v>17.494262349397996</v>
      </c>
      <c r="GK77" s="2">
        <v>18.824485077849122</v>
      </c>
      <c r="GL77" s="2">
        <v>17.47708490730389</v>
      </c>
      <c r="GM77" s="2">
        <v>8.5689504150767348</v>
      </c>
      <c r="GN77" s="2">
        <v>2.3613808658167921</v>
      </c>
      <c r="GO77" s="2">
        <v>15.186559416927752</v>
      </c>
      <c r="GP77" s="2">
        <v>12.718955443801123</v>
      </c>
      <c r="GQ77" s="2">
        <v>14.910766052359007</v>
      </c>
      <c r="GR77" s="2">
        <v>15.623084186535625</v>
      </c>
      <c r="GS77" s="2">
        <v>16.194327176894891</v>
      </c>
      <c r="GT77" s="2">
        <v>16.942063347751869</v>
      </c>
      <c r="GU77" s="2">
        <v>17.547875504879901</v>
      </c>
      <c r="GV77" s="2">
        <v>16.528410312665955</v>
      </c>
      <c r="GW77" s="2">
        <v>16.292051698498945</v>
      </c>
      <c r="GX77" s="2">
        <v>16.687644851552474</v>
      </c>
      <c r="GY77" s="2">
        <v>20.28341252161513</v>
      </c>
      <c r="GZ77" s="2">
        <v>20.128740078572189</v>
      </c>
      <c r="HA77" s="2">
        <v>20.189986623533326</v>
      </c>
      <c r="HB77" s="2">
        <v>20.319532431810092</v>
      </c>
      <c r="HC77" s="2">
        <v>20.129710049282437</v>
      </c>
      <c r="HD77" s="2">
        <v>22.895223480021393</v>
      </c>
      <c r="HE77" s="2">
        <v>24.608031413764692</v>
      </c>
      <c r="HF77" s="2">
        <v>22.493794222191575</v>
      </c>
      <c r="HG77" s="2">
        <v>22.575260996581434</v>
      </c>
      <c r="HH77" s="2">
        <v>16.874441271605281</v>
      </c>
      <c r="HI77" s="2">
        <v>17.782252672234705</v>
      </c>
      <c r="HJ77" s="2">
        <v>18.83555054836512</v>
      </c>
      <c r="HK77" s="2">
        <v>17.252521528324603</v>
      </c>
      <c r="HL77" s="2">
        <v>6.0254396206540584</v>
      </c>
      <c r="HM77" s="2">
        <v>5.5871551361599616</v>
      </c>
      <c r="HN77" s="2">
        <v>6.2537752852404989</v>
      </c>
      <c r="HO77" s="2">
        <v>15.755731409059948</v>
      </c>
      <c r="HP77" s="2">
        <v>23.167573070137362</v>
      </c>
      <c r="HQ77" s="2">
        <v>22.80280087775304</v>
      </c>
      <c r="HR77" s="2">
        <v>19.15026211202543</v>
      </c>
      <c r="HS77" s="2">
        <v>19.289284111518498</v>
      </c>
      <c r="HT77" s="2">
        <v>18.078124462305475</v>
      </c>
      <c r="HU77" s="2">
        <v>15.401981890761869</v>
      </c>
      <c r="HV77" s="2">
        <v>15.348983276074772</v>
      </c>
      <c r="HW77" s="2">
        <v>17.65933326254774</v>
      </c>
      <c r="HX77" s="2">
        <v>19.5544685633288</v>
      </c>
      <c r="HY77" s="2">
        <v>15.513514527456655</v>
      </c>
      <c r="HZ77" s="2">
        <v>16.557485795591202</v>
      </c>
      <c r="IA77" s="2">
        <v>17.698731847400211</v>
      </c>
      <c r="IB77" s="2">
        <v>14.970085495101076</v>
      </c>
      <c r="IC77" s="2">
        <v>17.913178841982546</v>
      </c>
      <c r="ID77" s="2">
        <v>17.379156970418212</v>
      </c>
      <c r="IE77" s="2">
        <v>19.629619431266711</v>
      </c>
      <c r="IF77" s="2">
        <v>17.39020610663631</v>
      </c>
      <c r="IG77" s="2">
        <v>14.917856646522646</v>
      </c>
      <c r="IH77" s="2">
        <v>13.751976584094001</v>
      </c>
      <c r="II77" s="2">
        <v>13.141376205960206</v>
      </c>
      <c r="IJ77" s="2">
        <v>11.83970166154676</v>
      </c>
      <c r="IK77" s="2">
        <v>13.528322588506349</v>
      </c>
      <c r="IL77" s="2">
        <v>15.745548765925353</v>
      </c>
      <c r="IM77" s="2">
        <v>13.816636285245369</v>
      </c>
      <c r="IN77" s="2">
        <v>15.746237044109764</v>
      </c>
      <c r="IO77" s="2">
        <v>21.147037572057407</v>
      </c>
      <c r="IP77" s="2">
        <v>20.112242849783676</v>
      </c>
      <c r="IQ77" s="2">
        <v>24.335425200897792</v>
      </c>
      <c r="IR77" s="2">
        <v>6.1130103634993889</v>
      </c>
      <c r="IS77" s="2">
        <v>4.5051932795688199</v>
      </c>
      <c r="IT77" s="2">
        <v>24.89722516629989</v>
      </c>
      <c r="IU77" s="2">
        <v>26.348827975422314</v>
      </c>
      <c r="IV77" s="2">
        <v>24.230829055368105</v>
      </c>
      <c r="IW77" s="2">
        <v>25.08790695323307</v>
      </c>
      <c r="IX77" s="2">
        <v>25.401159566625708</v>
      </c>
      <c r="IY77" s="2">
        <v>26.625897404796316</v>
      </c>
      <c r="IZ77" s="2">
        <v>26.988562317545554</v>
      </c>
      <c r="JA77" s="2">
        <v>19.197158424789833</v>
      </c>
      <c r="JB77" s="2">
        <v>18.511416564015683</v>
      </c>
      <c r="JC77" s="2">
        <v>1.9109580015336043</v>
      </c>
      <c r="JD77" s="2">
        <v>3.4483742692200963</v>
      </c>
      <c r="JE77" s="2">
        <v>3.1851626497825229</v>
      </c>
      <c r="JF77" s="2">
        <v>3.6329648939300005</v>
      </c>
      <c r="JG77" s="2">
        <v>5.8966862182378303</v>
      </c>
      <c r="JH77" s="2">
        <v>6.6788412896434348</v>
      </c>
      <c r="JI77" s="2">
        <v>5.9781083996577786</v>
      </c>
      <c r="JJ77" s="2">
        <v>6.0694616230340914</v>
      </c>
      <c r="JK77" s="2">
        <v>7.1459345998112376</v>
      </c>
      <c r="JL77" s="2">
        <v>6.94660862625694</v>
      </c>
      <c r="JM77" s="2">
        <v>5.0369452204004643</v>
      </c>
      <c r="JN77" s="2">
        <v>8.7498067801074892</v>
      </c>
      <c r="JO77" s="2">
        <v>9.9460577569963586</v>
      </c>
      <c r="JP77" s="2">
        <v>8.4924070082337781</v>
      </c>
      <c r="JQ77" s="2">
        <v>8.7895149430333159</v>
      </c>
      <c r="JR77" s="2">
        <v>8.580714867598747</v>
      </c>
      <c r="JS77" s="2">
        <v>7.3151848211078123</v>
      </c>
      <c r="JT77" s="2">
        <v>7.1830847806258982</v>
      </c>
      <c r="JU77" s="2">
        <v>8.9810718672323802</v>
      </c>
      <c r="JV77" s="2">
        <v>7.2961571684008559</v>
      </c>
      <c r="JW77" s="2">
        <v>7.9482795276397855</v>
      </c>
      <c r="JX77" s="2">
        <v>8.2343895249204131</v>
      </c>
      <c r="JY77" s="2">
        <v>4.5020979479708512</v>
      </c>
      <c r="JZ77" s="2">
        <v>6.4305603500649857</v>
      </c>
      <c r="KA77" s="2">
        <v>5.7746750606168984</v>
      </c>
      <c r="KB77" s="2">
        <v>5.6062563929267517</v>
      </c>
      <c r="KC77" s="2">
        <v>5.8080953105081248</v>
      </c>
    </row>
    <row r="78" spans="1:289" x14ac:dyDescent="0.25">
      <c r="A78" s="1" t="s">
        <v>77</v>
      </c>
      <c r="B78" s="2">
        <v>13.838948295722819</v>
      </c>
      <c r="C78" s="2">
        <v>17.578772183554879</v>
      </c>
      <c r="D78" s="2">
        <v>19.726583399185809</v>
      </c>
      <c r="E78" s="2">
        <v>12.305314176767157</v>
      </c>
      <c r="F78" s="2">
        <v>11.451391431723673</v>
      </c>
      <c r="G78" s="2">
        <v>9.5833998026853635</v>
      </c>
      <c r="H78" s="2">
        <v>14.845077142012363</v>
      </c>
      <c r="I78" s="2">
        <v>10.681044163109165</v>
      </c>
      <c r="J78" s="2">
        <v>11.78138235480615</v>
      </c>
      <c r="K78" s="2">
        <v>13.143148968420222</v>
      </c>
      <c r="L78" s="2">
        <v>10.428609087046924</v>
      </c>
      <c r="M78" s="2">
        <v>15.028482420443195</v>
      </c>
      <c r="N78" s="2">
        <v>11.901120896345413</v>
      </c>
      <c r="O78" s="2">
        <v>13.644053643578525</v>
      </c>
      <c r="P78" s="2">
        <v>16.038817308122638</v>
      </c>
      <c r="Q78" s="2">
        <v>16.385330762965634</v>
      </c>
      <c r="R78" s="2">
        <v>18.644876630270801</v>
      </c>
      <c r="S78" s="2">
        <v>4.1161237716453591</v>
      </c>
      <c r="T78" s="2">
        <v>12.747294618438602</v>
      </c>
      <c r="U78" s="2">
        <v>10.79451498975016</v>
      </c>
      <c r="V78" s="2">
        <v>6.9419771879299601</v>
      </c>
      <c r="W78" s="2">
        <v>12.227420992270881</v>
      </c>
      <c r="X78" s="2">
        <v>6.50177284795876</v>
      </c>
      <c r="Y78" s="2">
        <v>8.0905940709815329</v>
      </c>
      <c r="Z78" s="2">
        <v>8.2425497119289606</v>
      </c>
      <c r="AA78" s="2">
        <v>9.5073178754730261</v>
      </c>
      <c r="AB78" s="2">
        <v>9.1173708446905568</v>
      </c>
      <c r="AC78" s="2">
        <v>9.6503755046348765</v>
      </c>
      <c r="AD78" s="2">
        <v>9.9627985015106972</v>
      </c>
      <c r="AE78" s="2">
        <v>10.6883527567303</v>
      </c>
      <c r="AF78" s="2">
        <v>10.444155963238241</v>
      </c>
      <c r="AG78" s="2">
        <v>9.0450269258280258</v>
      </c>
      <c r="AH78" s="2">
        <v>8.5412892016035169</v>
      </c>
      <c r="AI78" s="2">
        <v>6.0797821818197901</v>
      </c>
      <c r="AJ78" s="2">
        <v>6.7896771621401317</v>
      </c>
      <c r="AK78" s="2">
        <v>5.950188832974237</v>
      </c>
      <c r="AL78" s="2">
        <v>5.8913536181397816</v>
      </c>
      <c r="AM78" s="2">
        <v>8.2053923938648001</v>
      </c>
      <c r="AN78" s="2">
        <v>8.6275975094375958</v>
      </c>
      <c r="AO78" s="2">
        <v>23.225041073295916</v>
      </c>
      <c r="AP78" s="2">
        <v>33.511607461028035</v>
      </c>
      <c r="AQ78" s="2">
        <v>0.94455924032014371</v>
      </c>
      <c r="AR78" s="2">
        <v>1.5460564881398955</v>
      </c>
      <c r="AS78" s="2">
        <v>3.591489712909067</v>
      </c>
      <c r="AT78" s="2">
        <v>15.931945070153775</v>
      </c>
      <c r="AU78" s="2">
        <v>28.165377760209211</v>
      </c>
      <c r="AV78" s="2">
        <v>29.7945019688296</v>
      </c>
      <c r="AW78" s="2">
        <v>27.852083423893749</v>
      </c>
      <c r="AX78" s="2">
        <v>30.918976836040567</v>
      </c>
      <c r="AY78" s="2">
        <v>33.208925953144401</v>
      </c>
      <c r="AZ78" s="2">
        <v>27.584104269887415</v>
      </c>
      <c r="BA78" s="2">
        <v>23.432063055636675</v>
      </c>
      <c r="BB78" s="2">
        <v>24.237393533456338</v>
      </c>
      <c r="BC78" s="2">
        <v>33.606005597108386</v>
      </c>
      <c r="BD78" s="2">
        <v>27.647710258773795</v>
      </c>
      <c r="BE78" s="2">
        <v>29.284362419410559</v>
      </c>
      <c r="BF78" s="2">
        <v>8.8306241988419139</v>
      </c>
      <c r="BG78" s="2">
        <v>4.9923711111715656</v>
      </c>
      <c r="BH78" s="2">
        <v>2.0743192304724913</v>
      </c>
      <c r="BI78" s="2">
        <v>3.7438272480006844</v>
      </c>
      <c r="BJ78" s="2">
        <v>4.3633285853460775</v>
      </c>
      <c r="BK78" s="2">
        <v>3.8012848482262158</v>
      </c>
      <c r="BL78" s="2">
        <v>3.3817566305517412</v>
      </c>
      <c r="BM78" s="2">
        <v>3.6985837607137224</v>
      </c>
      <c r="BN78" s="2">
        <v>3.0183379695402168</v>
      </c>
      <c r="BO78" s="2">
        <v>4.3724044055099203</v>
      </c>
      <c r="BP78" s="2">
        <v>4.2001102562728576</v>
      </c>
      <c r="BQ78" s="2">
        <v>4.0248265449838669</v>
      </c>
      <c r="BR78" s="2">
        <v>25.983412020257585</v>
      </c>
      <c r="BS78" s="2">
        <v>17.053888064666857</v>
      </c>
      <c r="BT78" s="2">
        <v>17.996963178943716</v>
      </c>
      <c r="BU78" s="2">
        <v>19.674338169663415</v>
      </c>
      <c r="BV78" s="2">
        <v>19.937326555837732</v>
      </c>
      <c r="BW78" s="2">
        <v>21.172951306514836</v>
      </c>
      <c r="BX78" s="2">
        <v>5.0823840765707295</v>
      </c>
      <c r="BY78" s="2">
        <v>3.2222519675350232</v>
      </c>
      <c r="BZ78" s="2">
        <v>0</v>
      </c>
      <c r="CA78" s="2">
        <v>6.2491357524902416</v>
      </c>
      <c r="CB78" s="2">
        <v>6.2704217469823913</v>
      </c>
      <c r="CC78" s="2">
        <v>4.0404096590081542</v>
      </c>
      <c r="CD78" s="2">
        <v>3.844921080366019</v>
      </c>
      <c r="CE78" s="2">
        <v>4.0717551559969412</v>
      </c>
      <c r="CF78" s="2">
        <v>3.9135904485363877</v>
      </c>
      <c r="CG78" s="2">
        <v>3.3919832637928051</v>
      </c>
      <c r="CH78" s="2">
        <v>1.2978358342318277</v>
      </c>
      <c r="CI78" s="2">
        <v>2.6005020517862008</v>
      </c>
      <c r="CJ78" s="2">
        <v>15.659408703029719</v>
      </c>
      <c r="CK78" s="2">
        <v>15.168261807222246</v>
      </c>
      <c r="CL78" s="2">
        <v>16.081537522634918</v>
      </c>
      <c r="CM78" s="2">
        <v>15.241571145288718</v>
      </c>
      <c r="CN78" s="2">
        <v>12.770603275266218</v>
      </c>
      <c r="CO78" s="2">
        <v>13.103256875558435</v>
      </c>
      <c r="CP78" s="2">
        <v>13.219072884203372</v>
      </c>
      <c r="CQ78" s="2">
        <v>1.7173611186685895</v>
      </c>
      <c r="CR78" s="2">
        <v>2.2869822755744966</v>
      </c>
      <c r="CS78" s="2">
        <v>3.2678888742631509</v>
      </c>
      <c r="CT78" s="2">
        <v>3.9802334724083228</v>
      </c>
      <c r="CU78" s="2">
        <v>8.9515000119126213</v>
      </c>
      <c r="CV78" s="2">
        <v>4.9630025293965563</v>
      </c>
      <c r="CW78" s="2">
        <v>3.7934969741488564</v>
      </c>
      <c r="CX78" s="2">
        <v>5.0307474903021232</v>
      </c>
      <c r="CY78" s="2">
        <v>14.756564994656665</v>
      </c>
      <c r="CZ78" s="2">
        <v>20.537257809310031</v>
      </c>
      <c r="DA78" s="2">
        <v>15.559654664007217</v>
      </c>
      <c r="DB78" s="2">
        <v>17.784283882929902</v>
      </c>
      <c r="DC78" s="2">
        <v>15.93176512960663</v>
      </c>
      <c r="DD78" s="2">
        <v>15.887951153163636</v>
      </c>
      <c r="DE78" s="2">
        <v>15.970921514575029</v>
      </c>
      <c r="DF78" s="2">
        <v>15.450370398309182</v>
      </c>
      <c r="DG78" s="2">
        <v>16.59302692498856</v>
      </c>
      <c r="DH78" s="2">
        <v>17.327231143220985</v>
      </c>
      <c r="DI78" s="2">
        <v>17.897699612095149</v>
      </c>
      <c r="DJ78" s="2">
        <v>18.349699487947976</v>
      </c>
      <c r="DK78" s="2">
        <v>19.074443186370782</v>
      </c>
      <c r="DL78" s="2">
        <v>18.64165682529341</v>
      </c>
      <c r="DM78" s="2">
        <v>20.369278454755079</v>
      </c>
      <c r="DN78" s="2">
        <v>21.197138090290419</v>
      </c>
      <c r="DO78" s="2">
        <v>21.470208320577452</v>
      </c>
      <c r="DP78" s="2">
        <v>22.401348583833965</v>
      </c>
      <c r="DQ78" s="2">
        <v>26.391517608308952</v>
      </c>
      <c r="DR78" s="2">
        <v>16.007681074086239</v>
      </c>
      <c r="DS78" s="2">
        <v>15.083352674987253</v>
      </c>
      <c r="DT78" s="2">
        <v>16.147486642960864</v>
      </c>
      <c r="DU78" s="2">
        <v>14.899846068177121</v>
      </c>
      <c r="DV78" s="2">
        <v>15.102708319993384</v>
      </c>
      <c r="DW78" s="2">
        <v>16.450567673386686</v>
      </c>
      <c r="DX78" s="2">
        <v>5.2791669890067947</v>
      </c>
      <c r="DY78" s="2">
        <v>7.5460045077481981</v>
      </c>
      <c r="DZ78" s="2">
        <v>25.977005172057783</v>
      </c>
      <c r="EA78" s="2">
        <v>18.832173326370032</v>
      </c>
      <c r="EB78" s="2">
        <v>18.540457368976188</v>
      </c>
      <c r="EC78" s="2">
        <v>18.068891766496584</v>
      </c>
      <c r="ED78" s="2">
        <v>15.849183244245864</v>
      </c>
      <c r="EE78" s="2">
        <v>19.86445686633559</v>
      </c>
      <c r="EF78" s="2">
        <v>18.110299219295527</v>
      </c>
      <c r="EG78" s="2">
        <v>18.400706423437086</v>
      </c>
      <c r="EH78" s="2">
        <v>24.84247017682906</v>
      </c>
      <c r="EI78" s="2">
        <v>24.643263089389865</v>
      </c>
      <c r="EJ78" s="2">
        <v>17.265108304248198</v>
      </c>
      <c r="EK78" s="2">
        <v>20.003162890423241</v>
      </c>
      <c r="EL78" s="2">
        <v>20.444164779895953</v>
      </c>
      <c r="EM78" s="2">
        <v>20.753164802040338</v>
      </c>
      <c r="EN78" s="2">
        <v>19.850372411763615</v>
      </c>
      <c r="EO78" s="2">
        <v>20.453811699901181</v>
      </c>
      <c r="EP78" s="2">
        <v>21.802924065634546</v>
      </c>
      <c r="EQ78" s="2">
        <v>22.226999830951716</v>
      </c>
      <c r="ER78" s="2">
        <v>21.791135734354501</v>
      </c>
      <c r="ES78" s="2">
        <v>22.353436387447537</v>
      </c>
      <c r="ET78" s="2">
        <v>20.276720269626963</v>
      </c>
      <c r="EU78" s="2">
        <v>20.052600704553399</v>
      </c>
      <c r="EV78" s="2">
        <v>16.043174146276787</v>
      </c>
      <c r="EW78" s="2">
        <v>24.552787612770469</v>
      </c>
      <c r="EX78" s="2">
        <v>34.093194848630397</v>
      </c>
      <c r="EY78" s="2">
        <v>38.162352769846379</v>
      </c>
      <c r="EZ78" s="2">
        <v>34.280137664124709</v>
      </c>
      <c r="FA78" s="2">
        <v>35.415782785196683</v>
      </c>
      <c r="FB78" s="2">
        <v>31.26194749479324</v>
      </c>
      <c r="FC78" s="2">
        <v>35.114865479519558</v>
      </c>
      <c r="FD78" s="2">
        <v>14.917288975023009</v>
      </c>
      <c r="FE78" s="2">
        <v>13.342306393259664</v>
      </c>
      <c r="FF78" s="2">
        <v>14.269724465606567</v>
      </c>
      <c r="FG78" s="2">
        <v>36.573563507442117</v>
      </c>
      <c r="FH78" s="2">
        <v>18.180838715995574</v>
      </c>
      <c r="FI78" s="2">
        <v>5.3791181447520131</v>
      </c>
      <c r="FJ78" s="2">
        <v>34.14467483237015</v>
      </c>
      <c r="FK78" s="2">
        <v>0.76801427807252032</v>
      </c>
      <c r="FL78" s="2">
        <v>22.121849286371074</v>
      </c>
      <c r="FM78" s="2">
        <v>23.017548816244563</v>
      </c>
      <c r="FN78" s="2">
        <v>19.241409708362813</v>
      </c>
      <c r="FO78" s="2">
        <v>21.335685050780576</v>
      </c>
      <c r="FP78" s="2">
        <v>37.404214993516426</v>
      </c>
      <c r="FQ78" s="2">
        <v>15.828286604256672</v>
      </c>
      <c r="FR78" s="2">
        <v>17.036484832624623</v>
      </c>
      <c r="FS78" s="2">
        <v>17.745445710742509</v>
      </c>
      <c r="FT78" s="2">
        <v>17.57553612575607</v>
      </c>
      <c r="FU78" s="2">
        <v>17.633361459752287</v>
      </c>
      <c r="FV78" s="2">
        <v>18.064824757778979</v>
      </c>
      <c r="FW78" s="2">
        <v>18.36182177764001</v>
      </c>
      <c r="FX78" s="2">
        <v>20.49150292433287</v>
      </c>
      <c r="FY78" s="2">
        <v>21.648954303760039</v>
      </c>
      <c r="FZ78" s="2">
        <v>10.633780444343731</v>
      </c>
      <c r="GA78" s="2">
        <v>19.55230757818574</v>
      </c>
      <c r="GB78" s="2">
        <v>14.202711636485713</v>
      </c>
      <c r="GC78" s="2">
        <v>12.38976226129272</v>
      </c>
      <c r="GD78" s="2">
        <v>8.850018005424392</v>
      </c>
      <c r="GE78" s="2">
        <v>13.507274342313162</v>
      </c>
      <c r="GF78" s="2">
        <v>13.370394905944828</v>
      </c>
      <c r="GG78" s="2">
        <v>19.273579622177476</v>
      </c>
      <c r="GH78" s="2">
        <v>22.063780388650468</v>
      </c>
      <c r="GI78" s="2">
        <v>21.398170441028459</v>
      </c>
      <c r="GJ78" s="2">
        <v>16.905093720637488</v>
      </c>
      <c r="GK78" s="2">
        <v>18.387492212683355</v>
      </c>
      <c r="GL78" s="2">
        <v>16.995712817870388</v>
      </c>
      <c r="GM78" s="2">
        <v>6.4464814388179246</v>
      </c>
      <c r="GN78" s="2">
        <v>3.1237769280155816</v>
      </c>
      <c r="GO78" s="2">
        <v>11.96811443007096</v>
      </c>
      <c r="GP78" s="2">
        <v>9.5024818709057861</v>
      </c>
      <c r="GQ78" s="2">
        <v>12.036523989481662</v>
      </c>
      <c r="GR78" s="2">
        <v>12.734196083641915</v>
      </c>
      <c r="GS78" s="2">
        <v>13.259065526400152</v>
      </c>
      <c r="GT78" s="2">
        <v>14.224578280809359</v>
      </c>
      <c r="GU78" s="2">
        <v>14.607784194452107</v>
      </c>
      <c r="GV78" s="2">
        <v>13.623255702352154</v>
      </c>
      <c r="GW78" s="2">
        <v>13.30141488297752</v>
      </c>
      <c r="GX78" s="2">
        <v>13.956633542393297</v>
      </c>
      <c r="GY78" s="2">
        <v>18.98157756074929</v>
      </c>
      <c r="GZ78" s="2">
        <v>18.782911125289409</v>
      </c>
      <c r="HA78" s="2">
        <v>17.510351184401191</v>
      </c>
      <c r="HB78" s="2">
        <v>17.955454275788927</v>
      </c>
      <c r="HC78" s="2">
        <v>18.783887662735239</v>
      </c>
      <c r="HD78" s="2">
        <v>20.601597058241953</v>
      </c>
      <c r="HE78" s="2">
        <v>23.376674005674793</v>
      </c>
      <c r="HF78" s="2">
        <v>19.459267995522666</v>
      </c>
      <c r="HG78" s="2">
        <v>19.541355546142277</v>
      </c>
      <c r="HH78" s="2">
        <v>13.767386324782368</v>
      </c>
      <c r="HI78" s="2">
        <v>14.794989137707946</v>
      </c>
      <c r="HJ78" s="2">
        <v>15.79334670969722</v>
      </c>
      <c r="HK78" s="2">
        <v>14.223344982569589</v>
      </c>
      <c r="HL78" s="2">
        <v>4.414619368043077</v>
      </c>
      <c r="HM78" s="2">
        <v>3.7791454823016228</v>
      </c>
      <c r="HN78" s="2">
        <v>4.4040375126230424</v>
      </c>
      <c r="HO78" s="2">
        <v>12.795243571027971</v>
      </c>
      <c r="HP78" s="2">
        <v>20.03673613730615</v>
      </c>
      <c r="HQ78" s="2">
        <v>19.680693322432621</v>
      </c>
      <c r="HR78" s="2">
        <v>16.013996643048937</v>
      </c>
      <c r="HS78" s="2">
        <v>16.572276145606804</v>
      </c>
      <c r="HT78" s="2">
        <v>15.900275882594455</v>
      </c>
      <c r="HU78" s="2">
        <v>12.494644069932242</v>
      </c>
      <c r="HV78" s="2">
        <v>12.610117758155786</v>
      </c>
      <c r="HW78" s="2">
        <v>14.902378434896981</v>
      </c>
      <c r="HX78" s="2">
        <v>16.567462076906516</v>
      </c>
      <c r="HY78" s="2">
        <v>12.858560248603277</v>
      </c>
      <c r="HZ78" s="2">
        <v>14.136299484432612</v>
      </c>
      <c r="IA78" s="2">
        <v>15.208592738561268</v>
      </c>
      <c r="IB78" s="2">
        <v>12.378194854689239</v>
      </c>
      <c r="IC78" s="2">
        <v>15.649548521065013</v>
      </c>
      <c r="ID78" s="2">
        <v>15.0659796540135</v>
      </c>
      <c r="IE78" s="2">
        <v>17.27133068737767</v>
      </c>
      <c r="IF78" s="2">
        <v>15.085487980091626</v>
      </c>
      <c r="IG78" s="2">
        <v>16.163930617582498</v>
      </c>
      <c r="IH78" s="2">
        <v>14.797225565630194</v>
      </c>
      <c r="II78" s="2">
        <v>14.403386595144221</v>
      </c>
      <c r="IJ78" s="2">
        <v>13.309366269609454</v>
      </c>
      <c r="IK78" s="2">
        <v>13.272287243831839</v>
      </c>
      <c r="IL78" s="2">
        <v>15.440887797551373</v>
      </c>
      <c r="IM78" s="2">
        <v>13.767096369228714</v>
      </c>
      <c r="IN78" s="2">
        <v>13.026463315040852</v>
      </c>
      <c r="IO78" s="2">
        <v>18.715445972794669</v>
      </c>
      <c r="IP78" s="2">
        <v>18.651868120358174</v>
      </c>
      <c r="IQ78" s="2">
        <v>21.555974639261414</v>
      </c>
      <c r="IR78" s="2">
        <v>3.1942169388610417</v>
      </c>
      <c r="IS78" s="2">
        <v>1.5483500036614988</v>
      </c>
      <c r="IT78" s="2">
        <v>22.304311689638965</v>
      </c>
      <c r="IU78" s="2">
        <v>23.743608775596215</v>
      </c>
      <c r="IV78" s="2">
        <v>21.69453928640867</v>
      </c>
      <c r="IW78" s="2">
        <v>22.435659643639593</v>
      </c>
      <c r="IX78" s="2">
        <v>22.813093717449217</v>
      </c>
      <c r="IY78" s="2">
        <v>24.122036274598315</v>
      </c>
      <c r="IZ78" s="2">
        <v>24.720277952358099</v>
      </c>
      <c r="JA78" s="2">
        <v>16.086068073773596</v>
      </c>
      <c r="JB78" s="2">
        <v>15.346039949228487</v>
      </c>
      <c r="JC78" s="2">
        <v>2.9878971682774038</v>
      </c>
      <c r="JD78" s="2">
        <v>3.5892100756283178</v>
      </c>
      <c r="JE78" s="2">
        <v>3.7759101634010821</v>
      </c>
      <c r="JF78" s="2">
        <v>3.2964908296521456</v>
      </c>
      <c r="JG78" s="2">
        <v>2.7188695857113792</v>
      </c>
      <c r="JH78" s="2">
        <v>3.8134112543721819</v>
      </c>
      <c r="JI78" s="2">
        <v>3.5836897700103059</v>
      </c>
      <c r="JJ78" s="2">
        <v>3.5296627961166318</v>
      </c>
      <c r="JK78" s="2">
        <v>4.3597814731385593</v>
      </c>
      <c r="JL78" s="2">
        <v>4.4834329493224834</v>
      </c>
      <c r="JM78" s="2">
        <v>1.8341701993149224</v>
      </c>
      <c r="JN78" s="2">
        <v>5.7333673995464158</v>
      </c>
      <c r="JO78" s="2">
        <v>6.724538220043903</v>
      </c>
      <c r="JP78" s="2">
        <v>5.6082506389739288</v>
      </c>
      <c r="JQ78" s="2">
        <v>5.9255192377118497</v>
      </c>
      <c r="JR78" s="2">
        <v>6.2350523308372336</v>
      </c>
      <c r="JS78" s="2">
        <v>5.4621988828335191</v>
      </c>
      <c r="JT78" s="2">
        <v>5.1927197087765729</v>
      </c>
      <c r="JU78" s="2">
        <v>6.5554161147209742</v>
      </c>
      <c r="JV78" s="2">
        <v>5.1037184805186087</v>
      </c>
      <c r="JW78" s="2">
        <v>5.8476753790980993</v>
      </c>
      <c r="JX78" s="2">
        <v>5.6446042457227401</v>
      </c>
      <c r="JY78" s="2">
        <v>4.1106149644742542</v>
      </c>
      <c r="JZ78" s="2">
        <v>4.4806183038899281</v>
      </c>
      <c r="KA78" s="2">
        <v>5.4508715489633346</v>
      </c>
      <c r="KB78" s="2">
        <v>3.687667371893423</v>
      </c>
      <c r="KC78" s="2">
        <v>5.3375998468703525</v>
      </c>
    </row>
    <row r="79" spans="1:289" x14ac:dyDescent="0.25">
      <c r="A79" s="1" t="s">
        <v>78</v>
      </c>
      <c r="B79" s="2">
        <v>7.7104808186252924</v>
      </c>
      <c r="C79" s="2">
        <v>11.372034750504561</v>
      </c>
      <c r="D79" s="2">
        <v>14.527677536823731</v>
      </c>
      <c r="E79" s="2">
        <v>17.808233801266141</v>
      </c>
      <c r="F79" s="2">
        <v>16.940679496494521</v>
      </c>
      <c r="G79" s="2">
        <v>15.142566884363111</v>
      </c>
      <c r="H79" s="2">
        <v>21.072473292533552</v>
      </c>
      <c r="I79" s="2">
        <v>16.559195087520006</v>
      </c>
      <c r="J79" s="2">
        <v>17.699221831958578</v>
      </c>
      <c r="K79" s="2">
        <v>19.042981845086615</v>
      </c>
      <c r="L79" s="2">
        <v>15.852751427114219</v>
      </c>
      <c r="M79" s="2">
        <v>20.787787651896569</v>
      </c>
      <c r="N79" s="2">
        <v>8.3625037817651808</v>
      </c>
      <c r="O79" s="2">
        <v>8.5184829627182719</v>
      </c>
      <c r="P79" s="2">
        <v>9.8410579930664017</v>
      </c>
      <c r="Q79" s="2">
        <v>10.155548481714547</v>
      </c>
      <c r="R79" s="2">
        <v>24.693009069863233</v>
      </c>
      <c r="S79" s="2">
        <v>6.7881996121910362</v>
      </c>
      <c r="T79" s="2">
        <v>18.441477599959004</v>
      </c>
      <c r="U79" s="2">
        <v>8.7645113050617827</v>
      </c>
      <c r="V79" s="2">
        <v>5.8712726964818911</v>
      </c>
      <c r="W79" s="2">
        <v>10.245443756545187</v>
      </c>
      <c r="X79" s="2">
        <v>0.26496371273828379</v>
      </c>
      <c r="Y79" s="2">
        <v>3.8345189302464027</v>
      </c>
      <c r="Z79" s="2">
        <v>4.6505092120321114</v>
      </c>
      <c r="AA79" s="2">
        <v>7.7544561551754585</v>
      </c>
      <c r="AB79" s="2">
        <v>7.5174382055876174</v>
      </c>
      <c r="AC79" s="2">
        <v>10.163013012756108</v>
      </c>
      <c r="AD79" s="2">
        <v>8.1718557160257959</v>
      </c>
      <c r="AE79" s="2">
        <v>9.9710493785998509</v>
      </c>
      <c r="AF79" s="2">
        <v>9.8452439205039681</v>
      </c>
      <c r="AG79" s="2">
        <v>5.0299040423489689</v>
      </c>
      <c r="AH79" s="2">
        <v>4.5510266508694173</v>
      </c>
      <c r="AI79" s="2">
        <v>4.372103805708778</v>
      </c>
      <c r="AJ79" s="2">
        <v>1.9427088447040612</v>
      </c>
      <c r="AK79" s="2">
        <v>1.8595852642919286</v>
      </c>
      <c r="AL79" s="2">
        <v>5.6102701173730596</v>
      </c>
      <c r="AM79" s="2">
        <v>2.6804497105539036</v>
      </c>
      <c r="AN79" s="2">
        <v>2.9241857563395039</v>
      </c>
      <c r="AO79" s="2">
        <v>17.37124048002471</v>
      </c>
      <c r="AP79" s="2">
        <v>27.987848683680625</v>
      </c>
      <c r="AQ79" s="2">
        <v>5.3503705910374357</v>
      </c>
      <c r="AR79" s="2">
        <v>5.1140410484758094</v>
      </c>
      <c r="AS79" s="2">
        <v>5.8620197277256514</v>
      </c>
      <c r="AT79" s="2">
        <v>10.834313732881302</v>
      </c>
      <c r="AU79" s="2">
        <v>22.511232422362454</v>
      </c>
      <c r="AV79" s="2">
        <v>24.113475944897086</v>
      </c>
      <c r="AW79" s="2">
        <v>22.185425051811507</v>
      </c>
      <c r="AX79" s="2">
        <v>25.209972946772748</v>
      </c>
      <c r="AY79" s="2">
        <v>27.680542673432971</v>
      </c>
      <c r="AZ79" s="2">
        <v>21.667908369597587</v>
      </c>
      <c r="BA79" s="2">
        <v>17.318653585274344</v>
      </c>
      <c r="BB79" s="2">
        <v>18.166565479228247</v>
      </c>
      <c r="BC79" s="2">
        <v>27.992758512165903</v>
      </c>
      <c r="BD79" s="2">
        <v>21.884506885301647</v>
      </c>
      <c r="BE79" s="2">
        <v>23.788444086121643</v>
      </c>
      <c r="BF79" s="2">
        <v>4.1344197022151086</v>
      </c>
      <c r="BG79" s="2">
        <v>1.2588303884858132</v>
      </c>
      <c r="BH79" s="2">
        <v>4.1755433734202025</v>
      </c>
      <c r="BI79" s="2">
        <v>2.6986340784006697</v>
      </c>
      <c r="BJ79" s="2">
        <v>1.8927382969960818</v>
      </c>
      <c r="BK79" s="2">
        <v>3.1216520139432569</v>
      </c>
      <c r="BL79" s="2">
        <v>5.1247505271047284</v>
      </c>
      <c r="BM79" s="2">
        <v>3.5811051595191907</v>
      </c>
      <c r="BN79" s="2">
        <v>3.6119847960318556</v>
      </c>
      <c r="BO79" s="2">
        <v>3.1795267252749251</v>
      </c>
      <c r="BP79" s="2">
        <v>3.8892821772077149</v>
      </c>
      <c r="BQ79" s="2">
        <v>3.9612461508986616</v>
      </c>
      <c r="BR79" s="2">
        <v>22.944078473938504</v>
      </c>
      <c r="BS79" s="2">
        <v>12.177259866182167</v>
      </c>
      <c r="BT79" s="2">
        <v>13.156565666165577</v>
      </c>
      <c r="BU79" s="2">
        <v>14.453454954652196</v>
      </c>
      <c r="BV79" s="2">
        <v>14.605330279576446</v>
      </c>
      <c r="BW79" s="2">
        <v>15.013926576957481</v>
      </c>
      <c r="BX79" s="2">
        <v>9.1624697391374088</v>
      </c>
      <c r="BY79" s="2">
        <v>9.4355025734693836</v>
      </c>
      <c r="BZ79" s="2">
        <v>6.2491357524902416</v>
      </c>
      <c r="CA79" s="2">
        <v>0</v>
      </c>
      <c r="CB79" s="2">
        <v>0.47554361994761679</v>
      </c>
      <c r="CC79" s="2">
        <v>2.3033138763279624</v>
      </c>
      <c r="CD79" s="2">
        <v>3.3232392948485008</v>
      </c>
      <c r="CE79" s="2">
        <v>6.2079720280176485</v>
      </c>
      <c r="CF79" s="2">
        <v>5.4087368094366717</v>
      </c>
      <c r="CG79" s="2">
        <v>5.1881336045222577</v>
      </c>
      <c r="CH79" s="2">
        <v>6.1473070783867048</v>
      </c>
      <c r="CI79" s="2">
        <v>3.7924642137552285</v>
      </c>
      <c r="CJ79" s="2">
        <v>13.404513529383339</v>
      </c>
      <c r="CK79" s="2">
        <v>13.776133799073193</v>
      </c>
      <c r="CL79" s="2">
        <v>13.330378833338347</v>
      </c>
      <c r="CM79" s="2">
        <v>12.564504826523827</v>
      </c>
      <c r="CN79" s="2">
        <v>14.876331547362295</v>
      </c>
      <c r="CO79" s="2">
        <v>12.719504232821519</v>
      </c>
      <c r="CP79" s="2">
        <v>12.649795514765934</v>
      </c>
      <c r="CQ79" s="2">
        <v>4.730293445022312</v>
      </c>
      <c r="CR79" s="2">
        <v>4.3017758198864096</v>
      </c>
      <c r="CS79" s="2">
        <v>5.9410387930189454</v>
      </c>
      <c r="CT79" s="2">
        <v>7.0775248736412211</v>
      </c>
      <c r="CU79" s="2">
        <v>3.3596902112003169</v>
      </c>
      <c r="CV79" s="2">
        <v>2.5411290011022531</v>
      </c>
      <c r="CW79" s="2">
        <v>2.5004049616470305</v>
      </c>
      <c r="CX79" s="2">
        <v>1.3815130646175049</v>
      </c>
      <c r="CY79" s="2">
        <v>10.21162643391656</v>
      </c>
      <c r="CZ79" s="2">
        <v>16.15376838153119</v>
      </c>
      <c r="DA79" s="2">
        <v>15.201946222806184</v>
      </c>
      <c r="DB79" s="2">
        <v>17.66736111279149</v>
      </c>
      <c r="DC79" s="2">
        <v>15.058793371667386</v>
      </c>
      <c r="DD79" s="2">
        <v>14.6101471119342</v>
      </c>
      <c r="DE79" s="2">
        <v>15.273757507896674</v>
      </c>
      <c r="DF79" s="2">
        <v>14.781927525365044</v>
      </c>
      <c r="DG79" s="2">
        <v>15.753843627217156</v>
      </c>
      <c r="DH79" s="2">
        <v>17.248613709447618</v>
      </c>
      <c r="DI79" s="2">
        <v>17.450219698490166</v>
      </c>
      <c r="DJ79" s="2">
        <v>17.181858028240281</v>
      </c>
      <c r="DK79" s="2">
        <v>17.570063090074516</v>
      </c>
      <c r="DL79" s="2">
        <v>17.255598861686234</v>
      </c>
      <c r="DM79" s="2">
        <v>17.706377070339322</v>
      </c>
      <c r="DN79" s="2">
        <v>17.803893657719627</v>
      </c>
      <c r="DO79" s="2">
        <v>17.924723791359053</v>
      </c>
      <c r="DP79" s="2">
        <v>19.14290152025816</v>
      </c>
      <c r="DQ79" s="2">
        <v>23.329818573464649</v>
      </c>
      <c r="DR79" s="2">
        <v>16.069163947539028</v>
      </c>
      <c r="DS79" s="2">
        <v>15.638731981564241</v>
      </c>
      <c r="DT79" s="2">
        <v>18.104045034775478</v>
      </c>
      <c r="DU79" s="2">
        <v>16.310589286607904</v>
      </c>
      <c r="DV79" s="2">
        <v>16.985447536597825</v>
      </c>
      <c r="DW79" s="2">
        <v>17.924778304087035</v>
      </c>
      <c r="DX79" s="2">
        <v>4.5196376981924171</v>
      </c>
      <c r="DY79" s="2">
        <v>4.961521555963416</v>
      </c>
      <c r="DZ79" s="2">
        <v>22.936307073395454</v>
      </c>
      <c r="EA79" s="2">
        <v>14.662012179900273</v>
      </c>
      <c r="EB79" s="2">
        <v>14.407597671447679</v>
      </c>
      <c r="EC79" s="2">
        <v>14.048994313777312</v>
      </c>
      <c r="ED79" s="2">
        <v>12.735889552885174</v>
      </c>
      <c r="EE79" s="2">
        <v>15.790434052934303</v>
      </c>
      <c r="EF79" s="2">
        <v>14.749252837502913</v>
      </c>
      <c r="EG79" s="2">
        <v>15.229280157794241</v>
      </c>
      <c r="EH79" s="2">
        <v>21.655092161717945</v>
      </c>
      <c r="EI79" s="2">
        <v>22.118460804717554</v>
      </c>
      <c r="EJ79" s="2">
        <v>13.662021173589846</v>
      </c>
      <c r="EK79" s="2">
        <v>15.232045827863319</v>
      </c>
      <c r="EL79" s="2">
        <v>16.622710484058722</v>
      </c>
      <c r="EM79" s="2">
        <v>17.194451020325243</v>
      </c>
      <c r="EN79" s="2">
        <v>16.097537368612574</v>
      </c>
      <c r="EO79" s="2">
        <v>16.888939582469241</v>
      </c>
      <c r="EP79" s="2">
        <v>19.092493035732844</v>
      </c>
      <c r="EQ79" s="2">
        <v>19.362152851736901</v>
      </c>
      <c r="ER79" s="2">
        <v>18.823356069232744</v>
      </c>
      <c r="ES79" s="2">
        <v>19.632464352488885</v>
      </c>
      <c r="ET79" s="2">
        <v>17.393582415274402</v>
      </c>
      <c r="EU79" s="2">
        <v>16.961581464942892</v>
      </c>
      <c r="EV79" s="2">
        <v>12.877299613672132</v>
      </c>
      <c r="EW79" s="2">
        <v>21.118363307342889</v>
      </c>
      <c r="EX79" s="2">
        <v>31.101327314848913</v>
      </c>
      <c r="EY79" s="2">
        <v>34.156981038842751</v>
      </c>
      <c r="EZ79" s="2">
        <v>31.258838738504998</v>
      </c>
      <c r="FA79" s="2">
        <v>31.436686754311904</v>
      </c>
      <c r="FB79" s="2">
        <v>28.394844746431662</v>
      </c>
      <c r="FC79" s="2">
        <v>30.947140590698744</v>
      </c>
      <c r="FD79" s="2">
        <v>9.9251584533980246</v>
      </c>
      <c r="FE79" s="2">
        <v>7.580060956017391</v>
      </c>
      <c r="FF79" s="2">
        <v>9.0450819073914683</v>
      </c>
      <c r="FG79" s="2">
        <v>32.662937994550553</v>
      </c>
      <c r="FH79" s="2">
        <v>12.011306874739892</v>
      </c>
      <c r="FI79" s="2">
        <v>4.2292247006446626</v>
      </c>
      <c r="FJ79" s="2">
        <v>31.538885555923294</v>
      </c>
      <c r="FK79" s="2">
        <v>5.5559147116373202</v>
      </c>
      <c r="FL79" s="2">
        <v>16.240010368599041</v>
      </c>
      <c r="FM79" s="2">
        <v>16.771072196850447</v>
      </c>
      <c r="FN79" s="2">
        <v>13.401839838437297</v>
      </c>
      <c r="FO79" s="2">
        <v>15.697538936043086</v>
      </c>
      <c r="FP79" s="2">
        <v>33.423429123748484</v>
      </c>
      <c r="FQ79" s="2">
        <v>11.155310125162607</v>
      </c>
      <c r="FR79" s="2">
        <v>12.242609661018989</v>
      </c>
      <c r="FS79" s="2">
        <v>13.033432697022908</v>
      </c>
      <c r="FT79" s="2">
        <v>13.058233832978653</v>
      </c>
      <c r="FU79" s="2">
        <v>12.720615205735845</v>
      </c>
      <c r="FV79" s="2">
        <v>12.899085907202419</v>
      </c>
      <c r="FW79" s="2">
        <v>13.525052316631987</v>
      </c>
      <c r="FX79" s="2">
        <v>15.140919503883985</v>
      </c>
      <c r="FY79" s="2">
        <v>16.364635429822751</v>
      </c>
      <c r="FZ79" s="2">
        <v>4.9417011253346415</v>
      </c>
      <c r="GA79" s="2">
        <v>13.458865260778056</v>
      </c>
      <c r="GB79" s="2">
        <v>7.9558199719724136</v>
      </c>
      <c r="GC79" s="2">
        <v>8.1248651040861564</v>
      </c>
      <c r="GD79" s="2">
        <v>4.8965765225981688</v>
      </c>
      <c r="GE79" s="2">
        <v>8.1619383903478546</v>
      </c>
      <c r="GF79" s="2">
        <v>8.0739592404354248</v>
      </c>
      <c r="GG79" s="2">
        <v>13.116686087737426</v>
      </c>
      <c r="GH79" s="2">
        <v>20.994868692430252</v>
      </c>
      <c r="GI79" s="2">
        <v>21.547084869743067</v>
      </c>
      <c r="GJ79" s="2">
        <v>18.559313723799498</v>
      </c>
      <c r="GK79" s="2">
        <v>20.196470696023454</v>
      </c>
      <c r="GL79" s="2">
        <v>18.836848627946623</v>
      </c>
      <c r="GM79" s="2">
        <v>7.2280089258527784</v>
      </c>
      <c r="GN79" s="2">
        <v>9.0281040080845099</v>
      </c>
      <c r="GO79" s="2">
        <v>6.0781473971989062</v>
      </c>
      <c r="GP79" s="2">
        <v>3.370767325099437</v>
      </c>
      <c r="GQ79" s="2">
        <v>8.3583126833310413</v>
      </c>
      <c r="GR79" s="2">
        <v>8.8918435763070356</v>
      </c>
      <c r="GS79" s="2">
        <v>9.1437023943777422</v>
      </c>
      <c r="GT79" s="2">
        <v>10.896220659495588</v>
      </c>
      <c r="GU79" s="2">
        <v>10.340743312496022</v>
      </c>
      <c r="GV79" s="2">
        <v>9.6040412536132962</v>
      </c>
      <c r="GW79" s="2">
        <v>8.9183438350433928</v>
      </c>
      <c r="GX79" s="2">
        <v>10.608447607469083</v>
      </c>
      <c r="GY79" s="2">
        <v>19.041370522494649</v>
      </c>
      <c r="GZ79" s="2">
        <v>16.47877524485672</v>
      </c>
      <c r="HA79" s="2">
        <v>12.207053278892936</v>
      </c>
      <c r="HB79" s="2">
        <v>13.383474489843106</v>
      </c>
      <c r="HC79" s="2">
        <v>16.479688790280772</v>
      </c>
      <c r="HD79" s="2">
        <v>16.070191865042254</v>
      </c>
      <c r="HE79" s="2">
        <v>23.306521347381018</v>
      </c>
      <c r="HF79" s="2">
        <v>13.368049126238203</v>
      </c>
      <c r="HG79" s="2">
        <v>13.45068288630924</v>
      </c>
      <c r="HH79" s="2">
        <v>8.7226498374231056</v>
      </c>
      <c r="HI79" s="2">
        <v>8.849037696304217</v>
      </c>
      <c r="HJ79" s="2">
        <v>9.7175720567102761</v>
      </c>
      <c r="HK79" s="2">
        <v>8.1952765018614535</v>
      </c>
      <c r="HL79" s="2">
        <v>6.037275177439879</v>
      </c>
      <c r="HM79" s="2">
        <v>5.7032255003300074</v>
      </c>
      <c r="HN79" s="2">
        <v>5.5815474685782416</v>
      </c>
      <c r="HO79" s="2">
        <v>6.9721235142351086</v>
      </c>
      <c r="HP79" s="2">
        <v>13.811950010218817</v>
      </c>
      <c r="HQ79" s="2">
        <v>13.465083865076984</v>
      </c>
      <c r="HR79" s="2">
        <v>9.7897666715975742</v>
      </c>
      <c r="HS79" s="2">
        <v>11.214967024516302</v>
      </c>
      <c r="HT79" s="2">
        <v>11.920419293966926</v>
      </c>
      <c r="HU79" s="2">
        <v>6.831916838298592</v>
      </c>
      <c r="HV79" s="2">
        <v>7.4259058040105712</v>
      </c>
      <c r="HW79" s="2">
        <v>9.5186602073915534</v>
      </c>
      <c r="HX79" s="2">
        <v>10.591964292329182</v>
      </c>
      <c r="HY79" s="2">
        <v>7.8943379413389838</v>
      </c>
      <c r="HZ79" s="2">
        <v>9.6943436978342632</v>
      </c>
      <c r="IA79" s="2">
        <v>10.496046832592761</v>
      </c>
      <c r="IB79" s="2">
        <v>7.6475037307231037</v>
      </c>
      <c r="IC79" s="2">
        <v>11.477834127804844</v>
      </c>
      <c r="ID79" s="2">
        <v>10.819402636007284</v>
      </c>
      <c r="IE79" s="2">
        <v>12.751784561854029</v>
      </c>
      <c r="IF79" s="2">
        <v>10.858763174134189</v>
      </c>
      <c r="IG79" s="2">
        <v>20.6526680669756</v>
      </c>
      <c r="IH79" s="2">
        <v>19.114238764811919</v>
      </c>
      <c r="II79" s="2">
        <v>19.008868510068609</v>
      </c>
      <c r="IJ79" s="2">
        <v>18.215778698846787</v>
      </c>
      <c r="IK79" s="2">
        <v>15.881231610171557</v>
      </c>
      <c r="IL79" s="2">
        <v>17.732085757309289</v>
      </c>
      <c r="IM79" s="2">
        <v>16.645245051615152</v>
      </c>
      <c r="IN79" s="2">
        <v>7.8622673776431995</v>
      </c>
      <c r="IO79" s="2">
        <v>13.947149996684661</v>
      </c>
      <c r="IP79" s="2">
        <v>16.108054049866553</v>
      </c>
      <c r="IQ79" s="2">
        <v>15.932657244448144</v>
      </c>
      <c r="IR79" s="2">
        <v>3.6096118543952249</v>
      </c>
      <c r="IS79" s="2">
        <v>5.4262217425910375</v>
      </c>
      <c r="IT79" s="2">
        <v>18.838956395299462</v>
      </c>
      <c r="IU79" s="2">
        <v>20.183717740925257</v>
      </c>
      <c r="IV79" s="2">
        <v>18.430579186375706</v>
      </c>
      <c r="IW79" s="2">
        <v>18.778595642636894</v>
      </c>
      <c r="IX79" s="2">
        <v>19.341669147015498</v>
      </c>
      <c r="IY79" s="2">
        <v>20.85325041282071</v>
      </c>
      <c r="IZ79" s="2">
        <v>22.094634353803702</v>
      </c>
      <c r="JA79" s="2">
        <v>9.8925689339148555</v>
      </c>
      <c r="JB79" s="2">
        <v>9.0997079052861647</v>
      </c>
      <c r="JC79" s="2">
        <v>9.044780590862981</v>
      </c>
      <c r="JD79" s="2">
        <v>8.986696649267083</v>
      </c>
      <c r="JE79" s="2">
        <v>9.3742029996417067</v>
      </c>
      <c r="JF79" s="2">
        <v>8.4993537734960825</v>
      </c>
      <c r="JG79" s="2">
        <v>3.9431862773827802</v>
      </c>
      <c r="JH79" s="2">
        <v>4.6133774422324123</v>
      </c>
      <c r="JI79" s="2">
        <v>5.9092506638463504</v>
      </c>
      <c r="JJ79" s="2">
        <v>5.5837712496915755</v>
      </c>
      <c r="JK79" s="2">
        <v>4.8033374060463006</v>
      </c>
      <c r="JL79" s="2">
        <v>5.7744534085742423</v>
      </c>
      <c r="JM79" s="2">
        <v>4.584100390380601</v>
      </c>
      <c r="JN79" s="2">
        <v>3.7540738170307519</v>
      </c>
      <c r="JO79" s="2">
        <v>1.4380644183429063</v>
      </c>
      <c r="JP79" s="2">
        <v>4.4441900624479995</v>
      </c>
      <c r="JQ79" s="2">
        <v>4.595726962986415</v>
      </c>
      <c r="JR79" s="2">
        <v>6.5411651153534871</v>
      </c>
      <c r="JS79" s="2">
        <v>7.4226139078450135</v>
      </c>
      <c r="JT79" s="2">
        <v>7.0413215550257364</v>
      </c>
      <c r="JU79" s="2">
        <v>6.433826003778452</v>
      </c>
      <c r="JV79" s="2">
        <v>6.5638714217448992</v>
      </c>
      <c r="JW79" s="2">
        <v>7.0290385539042592</v>
      </c>
      <c r="JX79" s="2">
        <v>5.5992705811960448</v>
      </c>
      <c r="JY79" s="2">
        <v>8.8528445533506446</v>
      </c>
      <c r="JZ79" s="2">
        <v>6.9164391897484201</v>
      </c>
      <c r="KA79" s="2">
        <v>9.6876584804028543</v>
      </c>
      <c r="KB79" s="2">
        <v>6.815345160808592</v>
      </c>
      <c r="KC79" s="2">
        <v>9.4549926987254391</v>
      </c>
    </row>
    <row r="80" spans="1:289" x14ac:dyDescent="0.25">
      <c r="A80" s="1" t="s">
        <v>79</v>
      </c>
      <c r="B80" s="2">
        <v>7.8452246027616521</v>
      </c>
      <c r="C80" s="2">
        <v>11.309882155379066</v>
      </c>
      <c r="D80" s="2">
        <v>14.223965431479668</v>
      </c>
      <c r="E80" s="2">
        <v>17.630282871875735</v>
      </c>
      <c r="F80" s="2">
        <v>16.763627907063704</v>
      </c>
      <c r="G80" s="2">
        <v>14.980601500486291</v>
      </c>
      <c r="H80" s="2">
        <v>21.047785316280713</v>
      </c>
      <c r="I80" s="2">
        <v>16.439479730084006</v>
      </c>
      <c r="J80" s="2">
        <v>17.584006093891482</v>
      </c>
      <c r="K80" s="2">
        <v>18.921684234098041</v>
      </c>
      <c r="L80" s="2">
        <v>15.671675958162172</v>
      </c>
      <c r="M80" s="2">
        <v>20.639193327038221</v>
      </c>
      <c r="N80" s="2">
        <v>7.9111044205023378</v>
      </c>
      <c r="O80" s="2">
        <v>8.1833836529678017</v>
      </c>
      <c r="P80" s="2">
        <v>9.771470768032648</v>
      </c>
      <c r="Q80" s="2">
        <v>10.21081226516629</v>
      </c>
      <c r="R80" s="2">
        <v>24.596662024967358</v>
      </c>
      <c r="S80" s="2">
        <v>7.0839493426556936</v>
      </c>
      <c r="T80" s="2">
        <v>18.287699428332736</v>
      </c>
      <c r="U80" s="2">
        <v>9.2400182491069156</v>
      </c>
      <c r="V80" s="2">
        <v>6.3207392281472918</v>
      </c>
      <c r="W80" s="2">
        <v>10.720426924859686</v>
      </c>
      <c r="X80" s="2">
        <v>0.46608246748817872</v>
      </c>
      <c r="Y80" s="2">
        <v>4.2965235354479017</v>
      </c>
      <c r="Z80" s="2">
        <v>5.1222963273363753</v>
      </c>
      <c r="AA80" s="2">
        <v>8.2284169545934844</v>
      </c>
      <c r="AB80" s="2">
        <v>7.9894369295364385</v>
      </c>
      <c r="AC80" s="2">
        <v>10.60421011580773</v>
      </c>
      <c r="AD80" s="2">
        <v>8.6466535685176922</v>
      </c>
      <c r="AE80" s="2">
        <v>10.438514973608497</v>
      </c>
      <c r="AF80" s="2">
        <v>10.310472740922416</v>
      </c>
      <c r="AG80" s="2">
        <v>5.4874944927807503</v>
      </c>
      <c r="AH80" s="2">
        <v>5.0141310183131367</v>
      </c>
      <c r="AI80" s="2">
        <v>4.8150539247313295</v>
      </c>
      <c r="AJ80" s="2">
        <v>2.4144022192172887</v>
      </c>
      <c r="AK80" s="2">
        <v>2.3177121286833304</v>
      </c>
      <c r="AL80" s="2">
        <v>6.0255130486213346</v>
      </c>
      <c r="AM80" s="2">
        <v>3.0627862503299665</v>
      </c>
      <c r="AN80" s="2">
        <v>3.2636371619001339</v>
      </c>
      <c r="AO80" s="2">
        <v>17.565885219081835</v>
      </c>
      <c r="AP80" s="2">
        <v>28.231110010502224</v>
      </c>
      <c r="AQ80" s="2">
        <v>5.3983988284398725</v>
      </c>
      <c r="AR80" s="2">
        <v>5.2260142476259261</v>
      </c>
      <c r="AS80" s="2">
        <v>6.1451871022605973</v>
      </c>
      <c r="AT80" s="2">
        <v>11.167679719158599</v>
      </c>
      <c r="AU80" s="2">
        <v>22.738472119027954</v>
      </c>
      <c r="AV80" s="2">
        <v>24.334242585779592</v>
      </c>
      <c r="AW80" s="2">
        <v>22.410838233277058</v>
      </c>
      <c r="AX80" s="2">
        <v>25.424613928614967</v>
      </c>
      <c r="AY80" s="2">
        <v>27.923345299674502</v>
      </c>
      <c r="AZ80" s="2">
        <v>21.842065190919726</v>
      </c>
      <c r="BA80" s="2">
        <v>17.43624600655215</v>
      </c>
      <c r="BB80" s="2">
        <v>18.29939129903622</v>
      </c>
      <c r="BC80" s="2">
        <v>28.221793883348163</v>
      </c>
      <c r="BD80" s="2">
        <v>22.092174587563079</v>
      </c>
      <c r="BE80" s="2">
        <v>24.03984745323304</v>
      </c>
      <c r="BF80" s="2">
        <v>4.5685989922225501</v>
      </c>
      <c r="BG80" s="2">
        <v>1.3257583465772462</v>
      </c>
      <c r="BH80" s="2">
        <v>4.200663886465211</v>
      </c>
      <c r="BI80" s="2">
        <v>2.6059703583729537</v>
      </c>
      <c r="BJ80" s="2">
        <v>1.9215086769752203</v>
      </c>
      <c r="BK80" s="2">
        <v>2.9292175097318198</v>
      </c>
      <c r="BL80" s="2">
        <v>4.8868674322117949</v>
      </c>
      <c r="BM80" s="2">
        <v>3.3607886952527002</v>
      </c>
      <c r="BN80" s="2">
        <v>3.4994134689838718</v>
      </c>
      <c r="BO80" s="2">
        <v>2.8933957127126684</v>
      </c>
      <c r="BP80" s="2">
        <v>3.5960877479449618</v>
      </c>
      <c r="BQ80" s="2">
        <v>3.6841642098257221</v>
      </c>
      <c r="BR80" s="2">
        <v>22.504162564112615</v>
      </c>
      <c r="BS80" s="2">
        <v>12.527950830007557</v>
      </c>
      <c r="BT80" s="2">
        <v>13.507152980540504</v>
      </c>
      <c r="BU80" s="2">
        <v>14.758879057558735</v>
      </c>
      <c r="BV80" s="2">
        <v>14.896043046227048</v>
      </c>
      <c r="BW80" s="2">
        <v>15.113476419495706</v>
      </c>
      <c r="BX80" s="2">
        <v>8.9228050280343982</v>
      </c>
      <c r="BY80" s="2">
        <v>9.480285502258015</v>
      </c>
      <c r="BZ80" s="2">
        <v>6.2704217469823913</v>
      </c>
      <c r="CA80" s="2">
        <v>0.47554361994761679</v>
      </c>
      <c r="CB80" s="2">
        <v>0</v>
      </c>
      <c r="CC80" s="2">
        <v>2.2466288569103492</v>
      </c>
      <c r="CD80" s="2">
        <v>3.598933370730161</v>
      </c>
      <c r="CE80" s="2">
        <v>6.5149163258239762</v>
      </c>
      <c r="CF80" s="2">
        <v>5.7185650231577867</v>
      </c>
      <c r="CG80" s="2">
        <v>5.4634106482633547</v>
      </c>
      <c r="CH80" s="2">
        <v>6.2664297717342414</v>
      </c>
      <c r="CI80" s="2">
        <v>3.9067246985710207</v>
      </c>
      <c r="CJ80" s="2">
        <v>12.934650389366867</v>
      </c>
      <c r="CK80" s="2">
        <v>13.300590224337599</v>
      </c>
      <c r="CL80" s="2">
        <v>12.869818971201633</v>
      </c>
      <c r="CM80" s="2">
        <v>12.100922921857995</v>
      </c>
      <c r="CN80" s="2">
        <v>14.474937942271849</v>
      </c>
      <c r="CO80" s="2">
        <v>12.25295484548356</v>
      </c>
      <c r="CP80" s="2">
        <v>12.18066109273993</v>
      </c>
      <c r="CQ80" s="2">
        <v>4.826329126362082</v>
      </c>
      <c r="CR80" s="2">
        <v>4.4382847581235252</v>
      </c>
      <c r="CS80" s="2">
        <v>6.2018041114815388</v>
      </c>
      <c r="CT80" s="2">
        <v>7.3568436658290759</v>
      </c>
      <c r="CU80" s="2">
        <v>3.708120453800773</v>
      </c>
      <c r="CV80" s="2">
        <v>2.2074962855319971</v>
      </c>
      <c r="CW80" s="2">
        <v>2.479015008274235</v>
      </c>
      <c r="CX80" s="2">
        <v>1.260168726626673</v>
      </c>
      <c r="CY80" s="2">
        <v>10.599743655829196</v>
      </c>
      <c r="CZ80" s="2">
        <v>16.533633449570409</v>
      </c>
      <c r="DA80" s="2">
        <v>14.732282981440193</v>
      </c>
      <c r="DB80" s="2">
        <v>17.198496741155477</v>
      </c>
      <c r="DC80" s="2">
        <v>14.58447225627766</v>
      </c>
      <c r="DD80" s="2">
        <v>14.134616348793923</v>
      </c>
      <c r="DE80" s="2">
        <v>14.800538873273489</v>
      </c>
      <c r="DF80" s="2">
        <v>14.309297431386341</v>
      </c>
      <c r="DG80" s="2">
        <v>15.279409931589354</v>
      </c>
      <c r="DH80" s="2">
        <v>16.780634581732645</v>
      </c>
      <c r="DI80" s="2">
        <v>16.977822489583396</v>
      </c>
      <c r="DJ80" s="2">
        <v>16.706319561552029</v>
      </c>
      <c r="DK80" s="2">
        <v>17.095599204720514</v>
      </c>
      <c r="DL80" s="2">
        <v>16.780504417383469</v>
      </c>
      <c r="DM80" s="2">
        <v>17.249689301703413</v>
      </c>
      <c r="DN80" s="2">
        <v>17.371926365426013</v>
      </c>
      <c r="DO80" s="2">
        <v>17.499674885040687</v>
      </c>
      <c r="DP80" s="2">
        <v>18.707255655408673</v>
      </c>
      <c r="DQ80" s="2">
        <v>22.891038460062369</v>
      </c>
      <c r="DR80" s="2">
        <v>15.604639290703215</v>
      </c>
      <c r="DS80" s="2">
        <v>15.184786399016252</v>
      </c>
      <c r="DT80" s="2">
        <v>17.686950008653092</v>
      </c>
      <c r="DU80" s="2">
        <v>15.878876563343816</v>
      </c>
      <c r="DV80" s="2">
        <v>16.568390666231004</v>
      </c>
      <c r="DW80" s="2">
        <v>17.491416014922432</v>
      </c>
      <c r="DX80" s="2">
        <v>4.9226085606665935</v>
      </c>
      <c r="DY80" s="2">
        <v>5.4348139454802586</v>
      </c>
      <c r="DZ80" s="2">
        <v>22.496433276192267</v>
      </c>
      <c r="EA80" s="2">
        <v>14.265154225579975</v>
      </c>
      <c r="EB80" s="2">
        <v>14.007713048697362</v>
      </c>
      <c r="EC80" s="2">
        <v>13.641249215464091</v>
      </c>
      <c r="ED80" s="2">
        <v>12.284225345236448</v>
      </c>
      <c r="EE80" s="2">
        <v>15.389979707097337</v>
      </c>
      <c r="EF80" s="2">
        <v>14.310726015197449</v>
      </c>
      <c r="EG80" s="2">
        <v>14.784535764890299</v>
      </c>
      <c r="EH80" s="2">
        <v>21.219485771523825</v>
      </c>
      <c r="EI80" s="2">
        <v>21.662250120478092</v>
      </c>
      <c r="EJ80" s="2">
        <v>13.231449625334591</v>
      </c>
      <c r="EK80" s="2">
        <v>14.883719250604987</v>
      </c>
      <c r="EL80" s="2">
        <v>16.209276120466303</v>
      </c>
      <c r="EM80" s="2">
        <v>16.768863120124259</v>
      </c>
      <c r="EN80" s="2">
        <v>15.679502889007869</v>
      </c>
      <c r="EO80" s="2">
        <v>16.463129395850828</v>
      </c>
      <c r="EP80" s="2">
        <v>18.638547309524061</v>
      </c>
      <c r="EQ80" s="2">
        <v>18.912983517519681</v>
      </c>
      <c r="ER80" s="2">
        <v>18.376850218271596</v>
      </c>
      <c r="ES80" s="2">
        <v>19.179350206788044</v>
      </c>
      <c r="ET80" s="2">
        <v>16.942671831609605</v>
      </c>
      <c r="EU80" s="2">
        <v>16.516796910549527</v>
      </c>
      <c r="EV80" s="2">
        <v>12.42766276697172</v>
      </c>
      <c r="EW80" s="2">
        <v>20.692439430346731</v>
      </c>
      <c r="EX80" s="2">
        <v>30.665050857415547</v>
      </c>
      <c r="EY80" s="2">
        <v>33.771250993970398</v>
      </c>
      <c r="EZ80" s="2">
        <v>30.823724218037967</v>
      </c>
      <c r="FA80" s="2">
        <v>31.047843655227876</v>
      </c>
      <c r="FB80" s="2">
        <v>27.952765215093955</v>
      </c>
      <c r="FC80" s="2">
        <v>30.570031444583236</v>
      </c>
      <c r="FD80" s="2">
        <v>9.5819323601670625</v>
      </c>
      <c r="FE80" s="2">
        <v>7.3462173570149458</v>
      </c>
      <c r="FF80" s="2">
        <v>8.7256354191419838</v>
      </c>
      <c r="FG80" s="2">
        <v>32.270700074157389</v>
      </c>
      <c r="FH80" s="2">
        <v>11.924207049759589</v>
      </c>
      <c r="FI80" s="2">
        <v>4.6409457101048481</v>
      </c>
      <c r="FJ80" s="2">
        <v>31.090164835449951</v>
      </c>
      <c r="FK80" s="2">
        <v>5.5528192339854279</v>
      </c>
      <c r="FL80" s="2">
        <v>16.430073063434332</v>
      </c>
      <c r="FM80" s="2">
        <v>16.790826042738555</v>
      </c>
      <c r="FN80" s="2">
        <v>13.608163912419769</v>
      </c>
      <c r="FO80" s="2">
        <v>15.938536811954833</v>
      </c>
      <c r="FP80" s="2">
        <v>33.035807331307907</v>
      </c>
      <c r="FQ80" s="2">
        <v>10.785835400558906</v>
      </c>
      <c r="FR80" s="2">
        <v>11.888206085031129</v>
      </c>
      <c r="FS80" s="2">
        <v>12.6739177015022</v>
      </c>
      <c r="FT80" s="2">
        <v>12.682197210890687</v>
      </c>
      <c r="FU80" s="2">
        <v>12.379558997683409</v>
      </c>
      <c r="FV80" s="2">
        <v>12.587080441868</v>
      </c>
      <c r="FW80" s="2">
        <v>13.178715175912453</v>
      </c>
      <c r="FX80" s="2">
        <v>14.858568240793923</v>
      </c>
      <c r="FY80" s="2">
        <v>16.075624127933313</v>
      </c>
      <c r="FZ80" s="2">
        <v>4.6712836535595716</v>
      </c>
      <c r="GA80" s="2">
        <v>13.336572685110012</v>
      </c>
      <c r="GB80" s="2">
        <v>7.9497783297181659</v>
      </c>
      <c r="GC80" s="2">
        <v>7.7086415949985989</v>
      </c>
      <c r="GD80" s="2">
        <v>4.4368363906575246</v>
      </c>
      <c r="GE80" s="2">
        <v>7.8544679113956848</v>
      </c>
      <c r="GF80" s="2">
        <v>7.7588230310816133</v>
      </c>
      <c r="GG80" s="2">
        <v>13.023195104325355</v>
      </c>
      <c r="GH80" s="2">
        <v>20.519420380636273</v>
      </c>
      <c r="GI80" s="2">
        <v>21.079082453179144</v>
      </c>
      <c r="GJ80" s="2">
        <v>18.130535789594738</v>
      </c>
      <c r="GK80" s="2">
        <v>19.769909109680519</v>
      </c>
      <c r="GL80" s="2">
        <v>18.413950359997717</v>
      </c>
      <c r="GM80" s="2">
        <v>6.8379403574365618</v>
      </c>
      <c r="GN80" s="2">
        <v>8.9535782111780211</v>
      </c>
      <c r="GO80" s="2">
        <v>5.8690097616839738</v>
      </c>
      <c r="GP80" s="2">
        <v>3.2457636885060257</v>
      </c>
      <c r="GQ80" s="2">
        <v>7.9123707303806796</v>
      </c>
      <c r="GR80" s="2">
        <v>8.4560047844974928</v>
      </c>
      <c r="GS80" s="2">
        <v>8.7239455998009614</v>
      </c>
      <c r="GT80" s="2">
        <v>10.446921015941884</v>
      </c>
      <c r="GU80" s="2">
        <v>9.9363498944932847</v>
      </c>
      <c r="GV80" s="2">
        <v>9.1809482918179803</v>
      </c>
      <c r="GW80" s="2">
        <v>8.5150142217722937</v>
      </c>
      <c r="GX80" s="2">
        <v>10.158943970888997</v>
      </c>
      <c r="GY80" s="2">
        <v>18.57382067911875</v>
      </c>
      <c r="GZ80" s="2">
        <v>16.943857710415816</v>
      </c>
      <c r="HA80" s="2">
        <v>12.50939612392671</v>
      </c>
      <c r="HB80" s="2">
        <v>13.75663603672867</v>
      </c>
      <c r="HC80" s="2">
        <v>16.944769183590374</v>
      </c>
      <c r="HD80" s="2">
        <v>16.439112902969804</v>
      </c>
      <c r="HE80" s="2">
        <v>22.835068625550047</v>
      </c>
      <c r="HF80" s="2">
        <v>13.500783636111136</v>
      </c>
      <c r="HG80" s="2">
        <v>13.583463275688532</v>
      </c>
      <c r="HH80" s="2">
        <v>8.3790823743634419</v>
      </c>
      <c r="HI80" s="2">
        <v>9.0452056771880258</v>
      </c>
      <c r="HJ80" s="2">
        <v>9.8665401482857753</v>
      </c>
      <c r="HK80" s="2">
        <v>8.368879635642978</v>
      </c>
      <c r="HL80" s="2">
        <v>6.3679759365230302</v>
      </c>
      <c r="HM80" s="2">
        <v>6.0007673127168202</v>
      </c>
      <c r="HN80" s="2">
        <v>5.9197457778000331</v>
      </c>
      <c r="HO80" s="2">
        <v>7.2134373327360244</v>
      </c>
      <c r="HP80" s="2">
        <v>13.867320301672802</v>
      </c>
      <c r="HQ80" s="2">
        <v>13.529583615894477</v>
      </c>
      <c r="HR80" s="2">
        <v>9.8521428348042477</v>
      </c>
      <c r="HS80" s="2">
        <v>11.514058919825709</v>
      </c>
      <c r="HT80" s="2">
        <v>12.337933301308562</v>
      </c>
      <c r="HU80" s="2">
        <v>7.1093585398462338</v>
      </c>
      <c r="HV80" s="2">
        <v>7.7711919507182614</v>
      </c>
      <c r="HW80" s="2">
        <v>9.8225904242807687</v>
      </c>
      <c r="HX80" s="2">
        <v>10.771755662729271</v>
      </c>
      <c r="HY80" s="2">
        <v>8.2601341436856313</v>
      </c>
      <c r="HZ80" s="2">
        <v>10.092764595776853</v>
      </c>
      <c r="IA80" s="2">
        <v>10.869110220310628</v>
      </c>
      <c r="IB80" s="2">
        <v>8.0369889888471278</v>
      </c>
      <c r="IC80" s="2">
        <v>11.885910633516071</v>
      </c>
      <c r="ID80" s="2">
        <v>11.225525816175749</v>
      </c>
      <c r="IE80" s="2">
        <v>13.131187869037623</v>
      </c>
      <c r="IF80" s="2">
        <v>11.26596979088505</v>
      </c>
      <c r="IG80" s="2">
        <v>20.368125433300236</v>
      </c>
      <c r="IH80" s="2">
        <v>18.820631586021648</v>
      </c>
      <c r="II80" s="2">
        <v>18.738010364584404</v>
      </c>
      <c r="IJ80" s="2">
        <v>17.973330321276457</v>
      </c>
      <c r="IK80" s="2">
        <v>15.498208529477933</v>
      </c>
      <c r="IL80" s="2">
        <v>17.329134500948353</v>
      </c>
      <c r="IM80" s="2">
        <v>16.272453897676705</v>
      </c>
      <c r="IN80" s="2">
        <v>8.2062864421859114</v>
      </c>
      <c r="IO80" s="2">
        <v>14.30184367930897</v>
      </c>
      <c r="IP80" s="2">
        <v>16.568706841331881</v>
      </c>
      <c r="IQ80" s="2">
        <v>16.175726936453447</v>
      </c>
      <c r="IR80" s="2">
        <v>3.814945119741231</v>
      </c>
      <c r="IS80" s="2">
        <v>5.3431461739126513</v>
      </c>
      <c r="IT80" s="2">
        <v>18.411589482084139</v>
      </c>
      <c r="IU80" s="2">
        <v>19.762450944910796</v>
      </c>
      <c r="IV80" s="2">
        <v>17.994225189252209</v>
      </c>
      <c r="IW80" s="2">
        <v>18.360163995038757</v>
      </c>
      <c r="IX80" s="2">
        <v>18.915246916452791</v>
      </c>
      <c r="IY80" s="2">
        <v>20.420020448316112</v>
      </c>
      <c r="IZ80" s="2">
        <v>21.641044703867209</v>
      </c>
      <c r="JA80" s="2">
        <v>9.9811130330188611</v>
      </c>
      <c r="JB80" s="2">
        <v>9.1273615065170191</v>
      </c>
      <c r="JC80" s="2">
        <v>8.9938023368070947</v>
      </c>
      <c r="JD80" s="2">
        <v>8.8558810556576475</v>
      </c>
      <c r="JE80" s="2">
        <v>9.2582474536787025</v>
      </c>
      <c r="JF80" s="2">
        <v>8.3595335428481476</v>
      </c>
      <c r="JG80" s="2">
        <v>3.8369964108346939</v>
      </c>
      <c r="JH80" s="2">
        <v>4.3436010355931591</v>
      </c>
      <c r="JI80" s="2">
        <v>5.6588789286402239</v>
      </c>
      <c r="JJ80" s="2">
        <v>5.3343543150699846</v>
      </c>
      <c r="JK80" s="2">
        <v>4.4879492104784608</v>
      </c>
      <c r="JL80" s="2">
        <v>5.4600941230154394</v>
      </c>
      <c r="JM80" s="2">
        <v>4.5436082745921675</v>
      </c>
      <c r="JN80" s="2">
        <v>3.3331384294317967</v>
      </c>
      <c r="JO80" s="2">
        <v>0.98000759884191913</v>
      </c>
      <c r="JP80" s="2">
        <v>4.0388473113898149</v>
      </c>
      <c r="JQ80" s="2">
        <v>4.1745557525757668</v>
      </c>
      <c r="JR80" s="2">
        <v>6.143483437708138</v>
      </c>
      <c r="JS80" s="2">
        <v>7.0899066203652552</v>
      </c>
      <c r="JT80" s="2">
        <v>6.7127182074748548</v>
      </c>
      <c r="JU80" s="2">
        <v>6.0187746802207993</v>
      </c>
      <c r="JV80" s="2">
        <v>6.227665202768697</v>
      </c>
      <c r="JW80" s="2">
        <v>6.6636492755357013</v>
      </c>
      <c r="JX80" s="2">
        <v>5.2108568181267536</v>
      </c>
      <c r="JY80" s="2">
        <v>8.6679592681793292</v>
      </c>
      <c r="JZ80" s="2">
        <v>6.6275136332548277</v>
      </c>
      <c r="KA80" s="2">
        <v>9.4504143694447471</v>
      </c>
      <c r="KB80" s="2">
        <v>6.5754770948841772</v>
      </c>
      <c r="KC80" s="2">
        <v>9.2129482721186626</v>
      </c>
    </row>
    <row r="81" spans="1:289" x14ac:dyDescent="0.25">
      <c r="A81" s="1" t="s">
        <v>80</v>
      </c>
      <c r="B81" s="2">
        <v>10.01270662916197</v>
      </c>
      <c r="C81" s="2">
        <v>13.541849422849095</v>
      </c>
      <c r="D81" s="2">
        <v>16.01446621756828</v>
      </c>
      <c r="E81" s="2">
        <v>15.544427535728264</v>
      </c>
      <c r="F81" s="2">
        <v>14.676538286936774</v>
      </c>
      <c r="G81" s="2">
        <v>12.865632190966222</v>
      </c>
      <c r="H81" s="2">
        <v>18.801992838610744</v>
      </c>
      <c r="I81" s="2">
        <v>14.258662247659192</v>
      </c>
      <c r="J81" s="2">
        <v>15.397526767352353</v>
      </c>
      <c r="K81" s="2">
        <v>16.742587322874101</v>
      </c>
      <c r="L81" s="2">
        <v>13.593748284667784</v>
      </c>
      <c r="M81" s="2">
        <v>18.498973216635111</v>
      </c>
      <c r="N81" s="2">
        <v>8.8672534249447086</v>
      </c>
      <c r="O81" s="2">
        <v>9.9120163875169869</v>
      </c>
      <c r="P81" s="2">
        <v>12.000797131468589</v>
      </c>
      <c r="Q81" s="2">
        <v>12.443118616611626</v>
      </c>
      <c r="R81" s="2">
        <v>22.389806176216478</v>
      </c>
      <c r="S81" s="2">
        <v>5.5808271164931904</v>
      </c>
      <c r="T81" s="2">
        <v>16.1566787001303</v>
      </c>
      <c r="U81" s="2">
        <v>9.5678994567296645</v>
      </c>
      <c r="V81" s="2">
        <v>6.0383703692194928</v>
      </c>
      <c r="W81" s="2">
        <v>11.0894384109738</v>
      </c>
      <c r="X81" s="2">
        <v>2.5339735149432707</v>
      </c>
      <c r="Y81" s="2">
        <v>5.3016270529594234</v>
      </c>
      <c r="Z81" s="2">
        <v>5.8630808140777431</v>
      </c>
      <c r="AA81" s="2">
        <v>8.3890751093915608</v>
      </c>
      <c r="AB81" s="2">
        <v>8.0724894110579601</v>
      </c>
      <c r="AC81" s="2">
        <v>10.037590132579455</v>
      </c>
      <c r="AD81" s="2">
        <v>8.8472925929367214</v>
      </c>
      <c r="AE81" s="2">
        <v>10.30939598665379</v>
      </c>
      <c r="AF81" s="2">
        <v>10.131694666465076</v>
      </c>
      <c r="AG81" s="2">
        <v>6.4759409197877771</v>
      </c>
      <c r="AH81" s="2">
        <v>5.9491406998291119</v>
      </c>
      <c r="AI81" s="2">
        <v>4.5863909227136226</v>
      </c>
      <c r="AJ81" s="2">
        <v>3.503212371350275</v>
      </c>
      <c r="AK81" s="2">
        <v>2.8406818218733823</v>
      </c>
      <c r="AL81" s="2">
        <v>5.3834055692668841</v>
      </c>
      <c r="AM81" s="2">
        <v>4.7162932230918102</v>
      </c>
      <c r="AN81" s="2">
        <v>5.0564879729033949</v>
      </c>
      <c r="AO81" s="2">
        <v>19.639279752561308</v>
      </c>
      <c r="AP81" s="2">
        <v>30.191563432542836</v>
      </c>
      <c r="AQ81" s="2">
        <v>3.2005250090338211</v>
      </c>
      <c r="AR81" s="2">
        <v>3.1472309537646983</v>
      </c>
      <c r="AS81" s="2">
        <v>4.6274074212949348</v>
      </c>
      <c r="AT81" s="2">
        <v>12.866008867462618</v>
      </c>
      <c r="AU81" s="2">
        <v>24.740866139485806</v>
      </c>
      <c r="AV81" s="2">
        <v>26.350688658452402</v>
      </c>
      <c r="AW81" s="2">
        <v>24.417628044358658</v>
      </c>
      <c r="AX81" s="2">
        <v>27.454185271823455</v>
      </c>
      <c r="AY81" s="2">
        <v>29.885116866320612</v>
      </c>
      <c r="AZ81" s="2">
        <v>23.950270224166619</v>
      </c>
      <c r="BA81" s="2">
        <v>19.62177420793855</v>
      </c>
      <c r="BB81" s="2">
        <v>20.467551083885272</v>
      </c>
      <c r="BC81" s="2">
        <v>30.217568032064339</v>
      </c>
      <c r="BD81" s="2">
        <v>24.137826884845524</v>
      </c>
      <c r="BE81" s="2">
        <v>25.981078737865328</v>
      </c>
      <c r="BF81" s="2">
        <v>5.8449847899320986</v>
      </c>
      <c r="BG81" s="2">
        <v>1.0876431841363496</v>
      </c>
      <c r="BH81" s="2">
        <v>1.9909832204278204</v>
      </c>
      <c r="BI81" s="2">
        <v>0.42319657429136431</v>
      </c>
      <c r="BJ81" s="2">
        <v>0.52660017356863364</v>
      </c>
      <c r="BK81" s="2">
        <v>1.0817853442236365</v>
      </c>
      <c r="BL81" s="2">
        <v>3.0537831286366077</v>
      </c>
      <c r="BM81" s="2">
        <v>1.5695727005823006</v>
      </c>
      <c r="BN81" s="2">
        <v>1.3291974775651192</v>
      </c>
      <c r="BO81" s="2">
        <v>1.5652594912478401</v>
      </c>
      <c r="BP81" s="2">
        <v>2.1514845974455761</v>
      </c>
      <c r="BQ81" s="2">
        <v>2.1346097253895122</v>
      </c>
      <c r="BR81" s="2">
        <v>23.427898029075315</v>
      </c>
      <c r="BS81" s="2">
        <v>14.145573739982373</v>
      </c>
      <c r="BT81" s="2">
        <v>15.120355508872747</v>
      </c>
      <c r="BU81" s="2">
        <v>16.547086615559522</v>
      </c>
      <c r="BV81" s="2">
        <v>16.733099950187377</v>
      </c>
      <c r="BW81" s="2">
        <v>17.316492797330483</v>
      </c>
      <c r="BX81" s="2">
        <v>7.0212312082449699</v>
      </c>
      <c r="BY81" s="2">
        <v>7.2600756196543799</v>
      </c>
      <c r="BZ81" s="2">
        <v>4.0404096590081542</v>
      </c>
      <c r="CA81" s="2">
        <v>2.3033138763279624</v>
      </c>
      <c r="CB81" s="2">
        <v>2.2466288569103492</v>
      </c>
      <c r="CC81" s="2">
        <v>0</v>
      </c>
      <c r="CD81" s="2">
        <v>2.3472474309764784</v>
      </c>
      <c r="CE81" s="2">
        <v>5.0958184671755085</v>
      </c>
      <c r="CF81" s="2">
        <v>4.3659985239718484</v>
      </c>
      <c r="CG81" s="2">
        <v>3.9530477033701827</v>
      </c>
      <c r="CH81" s="2">
        <v>4.1782978699791036</v>
      </c>
      <c r="CI81" s="2">
        <v>1.9055002844096771</v>
      </c>
      <c r="CJ81" s="2">
        <v>13.439326055088857</v>
      </c>
      <c r="CK81" s="2">
        <v>13.457002588652799</v>
      </c>
      <c r="CL81" s="2">
        <v>13.583196206966733</v>
      </c>
      <c r="CM81" s="2">
        <v>12.768682622745702</v>
      </c>
      <c r="CN81" s="2">
        <v>13.35695890901197</v>
      </c>
      <c r="CO81" s="2">
        <v>11.980100611122865</v>
      </c>
      <c r="CP81" s="2">
        <v>11.978657549249927</v>
      </c>
      <c r="CQ81" s="2">
        <v>2.7242817719965347</v>
      </c>
      <c r="CR81" s="2">
        <v>2.4629421123516564</v>
      </c>
      <c r="CS81" s="2">
        <v>4.57764529342092</v>
      </c>
      <c r="CT81" s="2">
        <v>5.7655494497576019</v>
      </c>
      <c r="CU81" s="2">
        <v>5.4559168833902731</v>
      </c>
      <c r="CV81" s="2">
        <v>1.5039423670490049</v>
      </c>
      <c r="CW81" s="2">
        <v>0.27925781854902948</v>
      </c>
      <c r="CX81" s="2">
        <v>0.99231563474063877</v>
      </c>
      <c r="CY81" s="2">
        <v>12.041262322245224</v>
      </c>
      <c r="CZ81" s="2">
        <v>17.985158044849946</v>
      </c>
      <c r="DA81" s="2">
        <v>14.51120252255623</v>
      </c>
      <c r="DB81" s="2">
        <v>16.929958044148012</v>
      </c>
      <c r="DC81" s="2">
        <v>14.560605385329659</v>
      </c>
      <c r="DD81" s="2">
        <v>14.262385145794113</v>
      </c>
      <c r="DE81" s="2">
        <v>14.712169539354123</v>
      </c>
      <c r="DF81" s="2">
        <v>14.199699578728</v>
      </c>
      <c r="DG81" s="2">
        <v>15.255480658520135</v>
      </c>
      <c r="DH81" s="2">
        <v>16.491063737249085</v>
      </c>
      <c r="DI81" s="2">
        <v>16.831107435467892</v>
      </c>
      <c r="DJ81" s="2">
        <v>16.834091634764228</v>
      </c>
      <c r="DK81" s="2">
        <v>17.361205399772551</v>
      </c>
      <c r="DL81" s="2">
        <v>16.995136443865082</v>
      </c>
      <c r="DM81" s="2">
        <v>17.982888864824901</v>
      </c>
      <c r="DN81" s="2">
        <v>18.40707210607021</v>
      </c>
      <c r="DO81" s="2">
        <v>18.599076257323311</v>
      </c>
      <c r="DP81" s="2">
        <v>19.696562237424747</v>
      </c>
      <c r="DQ81" s="2">
        <v>23.825750846813847</v>
      </c>
      <c r="DR81" s="2">
        <v>15.241657269387176</v>
      </c>
      <c r="DS81" s="2">
        <v>14.629772486451065</v>
      </c>
      <c r="DT81" s="2">
        <v>16.680167587936211</v>
      </c>
      <c r="DU81" s="2">
        <v>15.030194987314033</v>
      </c>
      <c r="DV81" s="2">
        <v>15.568559930941694</v>
      </c>
      <c r="DW81" s="2">
        <v>16.648719513136214</v>
      </c>
      <c r="DX81" s="2">
        <v>4.2795465641017367</v>
      </c>
      <c r="DY81" s="2">
        <v>5.7165290527760169</v>
      </c>
      <c r="DZ81" s="2">
        <v>23.42067418882851</v>
      </c>
      <c r="EA81" s="2">
        <v>15.606036248657965</v>
      </c>
      <c r="EB81" s="2">
        <v>15.330402880273988</v>
      </c>
      <c r="EC81" s="2">
        <v>14.911697206833452</v>
      </c>
      <c r="ED81" s="2">
        <v>13.143630355610567</v>
      </c>
      <c r="EE81" s="2">
        <v>16.69757795599617</v>
      </c>
      <c r="EF81" s="2">
        <v>15.304001033045164</v>
      </c>
      <c r="EG81" s="2">
        <v>15.702696127015384</v>
      </c>
      <c r="EH81" s="2">
        <v>22.195721665975828</v>
      </c>
      <c r="EI81" s="2">
        <v>22.375628702729095</v>
      </c>
      <c r="EJ81" s="2">
        <v>14.316495654483465</v>
      </c>
      <c r="EK81" s="2">
        <v>16.489449834565225</v>
      </c>
      <c r="EL81" s="2">
        <v>17.415207899884315</v>
      </c>
      <c r="EM81" s="2">
        <v>17.868387644323878</v>
      </c>
      <c r="EN81" s="2">
        <v>16.852341725833412</v>
      </c>
      <c r="EO81" s="2">
        <v>17.562854848241919</v>
      </c>
      <c r="EP81" s="2">
        <v>19.403784406575234</v>
      </c>
      <c r="EQ81" s="2">
        <v>19.743107724737992</v>
      </c>
      <c r="ER81" s="2">
        <v>19.244650818040569</v>
      </c>
      <c r="ES81" s="2">
        <v>19.953285029944954</v>
      </c>
      <c r="ET81" s="2">
        <v>17.763170930286158</v>
      </c>
      <c r="EU81" s="2">
        <v>17.419163733956804</v>
      </c>
      <c r="EV81" s="2">
        <v>13.312164682398016</v>
      </c>
      <c r="EW81" s="2">
        <v>21.765992443716499</v>
      </c>
      <c r="EX81" s="2">
        <v>31.602586876939075</v>
      </c>
      <c r="EY81" s="2">
        <v>35.113572388761838</v>
      </c>
      <c r="EZ81" s="2">
        <v>31.773216074978052</v>
      </c>
      <c r="FA81" s="2">
        <v>32.374777245208755</v>
      </c>
      <c r="FB81" s="2">
        <v>28.832483996594018</v>
      </c>
      <c r="FC81" s="2">
        <v>31.971012291704817</v>
      </c>
      <c r="FD81" s="2">
        <v>11.25733049121844</v>
      </c>
      <c r="FE81" s="2">
        <v>9.3790297613844924</v>
      </c>
      <c r="FF81" s="2">
        <v>10.505344535869989</v>
      </c>
      <c r="FG81" s="2">
        <v>33.572930380267742</v>
      </c>
      <c r="FH81" s="2">
        <v>14.140429684499573</v>
      </c>
      <c r="FI81" s="2">
        <v>4.1111419945811418</v>
      </c>
      <c r="FJ81" s="2">
        <v>31.878961726959709</v>
      </c>
      <c r="FK81" s="2">
        <v>3.311128729573376</v>
      </c>
      <c r="FL81" s="2">
        <v>18.512496925441869</v>
      </c>
      <c r="FM81" s="2">
        <v>19.035802999425147</v>
      </c>
      <c r="FN81" s="2">
        <v>15.661890548032623</v>
      </c>
      <c r="FO81" s="2">
        <v>17.913500550104192</v>
      </c>
      <c r="FP81" s="2">
        <v>34.367156766167312</v>
      </c>
      <c r="FQ81" s="2">
        <v>12.322764696852474</v>
      </c>
      <c r="FR81" s="2">
        <v>13.488095007425061</v>
      </c>
      <c r="FS81" s="2">
        <v>14.242038542552654</v>
      </c>
      <c r="FT81" s="2">
        <v>14.16371709873918</v>
      </c>
      <c r="FU81" s="2">
        <v>14.035714735349448</v>
      </c>
      <c r="FV81" s="2">
        <v>14.35750239123991</v>
      </c>
      <c r="FW81" s="2">
        <v>14.805140933282319</v>
      </c>
      <c r="FX81" s="2">
        <v>16.717184873839692</v>
      </c>
      <c r="FY81" s="2">
        <v>17.907952740655745</v>
      </c>
      <c r="FZ81" s="2">
        <v>6.6665510248113025</v>
      </c>
      <c r="GA81" s="2">
        <v>15.519548305263148</v>
      </c>
      <c r="GB81" s="2">
        <v>10.196402429217049</v>
      </c>
      <c r="GC81" s="2">
        <v>9.0121237394981701</v>
      </c>
      <c r="GD81" s="2">
        <v>5.4589889320820957</v>
      </c>
      <c r="GE81" s="2">
        <v>9.6873457880480558</v>
      </c>
      <c r="GF81" s="2">
        <v>9.5674270176789769</v>
      </c>
      <c r="GG81" s="2">
        <v>15.233508494508436</v>
      </c>
      <c r="GH81" s="2">
        <v>20.654059088922608</v>
      </c>
      <c r="GI81" s="2">
        <v>20.76066918337553</v>
      </c>
      <c r="GJ81" s="2">
        <v>17.234710895730458</v>
      </c>
      <c r="GK81" s="2">
        <v>18.842292163895447</v>
      </c>
      <c r="GL81" s="2">
        <v>17.457482718538987</v>
      </c>
      <c r="GM81" s="2">
        <v>5.776851504245875</v>
      </c>
      <c r="GN81" s="2">
        <v>6.7271857140136477</v>
      </c>
      <c r="GO81" s="2">
        <v>7.9634808066462668</v>
      </c>
      <c r="GP81" s="2">
        <v>5.4629266077616379</v>
      </c>
      <c r="GQ81" s="2">
        <v>8.9357588897186453</v>
      </c>
      <c r="GR81" s="2">
        <v>9.5717800652139395</v>
      </c>
      <c r="GS81" s="2">
        <v>9.9749635671565411</v>
      </c>
      <c r="GT81" s="2">
        <v>11.367985561612686</v>
      </c>
      <c r="GU81" s="2">
        <v>11.277348617865313</v>
      </c>
      <c r="GV81" s="2">
        <v>10.394885981837266</v>
      </c>
      <c r="GW81" s="2">
        <v>9.89007971178426</v>
      </c>
      <c r="GX81" s="2">
        <v>11.083018914243457</v>
      </c>
      <c r="GY81" s="2">
        <v>18.258910650935785</v>
      </c>
      <c r="GZ81" s="2">
        <v>17.575817009229752</v>
      </c>
      <c r="HA81" s="2">
        <v>14.31507163773302</v>
      </c>
      <c r="HB81" s="2">
        <v>15.257964205659922</v>
      </c>
      <c r="HC81" s="2">
        <v>17.57676522940374</v>
      </c>
      <c r="HD81" s="2">
        <v>17.950643514560493</v>
      </c>
      <c r="HE81" s="2">
        <v>22.614367357447684</v>
      </c>
      <c r="HF81" s="2">
        <v>15.669543507239755</v>
      </c>
      <c r="HG81" s="2">
        <v>15.752158200003541</v>
      </c>
      <c r="HH81" s="2">
        <v>10.070288196809805</v>
      </c>
      <c r="HI81" s="2">
        <v>11.123417045114298</v>
      </c>
      <c r="HJ81" s="2">
        <v>12.01597071625817</v>
      </c>
      <c r="HK81" s="2">
        <v>10.484770609752058</v>
      </c>
      <c r="HL81" s="2">
        <v>5.0884069015883018</v>
      </c>
      <c r="HM81" s="2">
        <v>4.5633982190384659</v>
      </c>
      <c r="HN81" s="2">
        <v>4.7151134952114884</v>
      </c>
      <c r="HO81" s="2">
        <v>9.2076299881325596</v>
      </c>
      <c r="HP81" s="2">
        <v>16.100298057626347</v>
      </c>
      <c r="HQ81" s="2">
        <v>15.757720929526331</v>
      </c>
      <c r="HR81" s="2">
        <v>12.080694279322863</v>
      </c>
      <c r="HS81" s="2">
        <v>13.334189294788555</v>
      </c>
      <c r="HT81" s="2">
        <v>13.567644327601938</v>
      </c>
      <c r="HU81" s="2">
        <v>9.0165509781315638</v>
      </c>
      <c r="HV81" s="2">
        <v>9.4490986798378778</v>
      </c>
      <c r="HW81" s="2">
        <v>11.634659663821804</v>
      </c>
      <c r="HX81" s="2">
        <v>12.875622659008</v>
      </c>
      <c r="HY81" s="2">
        <v>9.843088295225666</v>
      </c>
      <c r="HZ81" s="2">
        <v>11.47783798493974</v>
      </c>
      <c r="IA81" s="2">
        <v>12.390158467600022</v>
      </c>
      <c r="IB81" s="2">
        <v>9.5021750026521996</v>
      </c>
      <c r="IC81" s="2">
        <v>13.18899188334289</v>
      </c>
      <c r="ID81" s="2">
        <v>12.548372444454756</v>
      </c>
      <c r="IE81" s="2">
        <v>14.602348554270971</v>
      </c>
      <c r="IF81" s="2">
        <v>12.581008784767015</v>
      </c>
      <c r="IG81" s="2">
        <v>18.581617238790098</v>
      </c>
      <c r="IH81" s="2">
        <v>17.07243206557208</v>
      </c>
      <c r="II81" s="2">
        <v>16.904680268653571</v>
      </c>
      <c r="IJ81" s="2">
        <v>16.048615725551798</v>
      </c>
      <c r="IK81" s="2">
        <v>14.235185413706651</v>
      </c>
      <c r="IL81" s="2">
        <v>16.203351428439309</v>
      </c>
      <c r="IM81" s="2">
        <v>14.936173164384821</v>
      </c>
      <c r="IN81" s="2">
        <v>9.8845687558169004</v>
      </c>
      <c r="IO81" s="2">
        <v>15.892534870737162</v>
      </c>
      <c r="IP81" s="2">
        <v>17.287742899854493</v>
      </c>
      <c r="IQ81" s="2">
        <v>18.1453112987959</v>
      </c>
      <c r="IR81" s="2">
        <v>2.1706033500072288</v>
      </c>
      <c r="IS81" s="2">
        <v>3.1229379992152171</v>
      </c>
      <c r="IT81" s="2">
        <v>19.484059392498196</v>
      </c>
      <c r="IU81" s="2">
        <v>20.882156120128602</v>
      </c>
      <c r="IV81" s="2">
        <v>18.980606277860829</v>
      </c>
      <c r="IW81" s="2">
        <v>19.511666403264126</v>
      </c>
      <c r="IX81" s="2">
        <v>19.993504333592732</v>
      </c>
      <c r="IY81" s="2">
        <v>21.42461392962058</v>
      </c>
      <c r="IZ81" s="2">
        <v>22.394411266000894</v>
      </c>
      <c r="JA81" s="2">
        <v>12.192622827524923</v>
      </c>
      <c r="JB81" s="2">
        <v>11.369656708178653</v>
      </c>
      <c r="JC81" s="2">
        <v>6.7537469033044646</v>
      </c>
      <c r="JD81" s="2">
        <v>6.6936324995012502</v>
      </c>
      <c r="JE81" s="2">
        <v>7.0744341443640026</v>
      </c>
      <c r="JF81" s="2">
        <v>6.2125949506475946</v>
      </c>
      <c r="JG81" s="2">
        <v>1.6503473655521115</v>
      </c>
      <c r="JH81" s="2">
        <v>2.6858977820032188</v>
      </c>
      <c r="JI81" s="2">
        <v>3.8481523774646083</v>
      </c>
      <c r="JJ81" s="2">
        <v>3.5305786035313425</v>
      </c>
      <c r="JK81" s="2">
        <v>3.0657014663932185</v>
      </c>
      <c r="JL81" s="2">
        <v>3.9633773794636884</v>
      </c>
      <c r="JM81" s="2">
        <v>2.29772614743124</v>
      </c>
      <c r="JN81" s="2">
        <v>2.9279235227635869</v>
      </c>
      <c r="JO81" s="2">
        <v>2.7160287258795108</v>
      </c>
      <c r="JP81" s="2">
        <v>3.3443498098918929</v>
      </c>
      <c r="JQ81" s="2">
        <v>3.6188652698483885</v>
      </c>
      <c r="JR81" s="2">
        <v>5.1805462898536465</v>
      </c>
      <c r="JS81" s="2">
        <v>5.6311787466376861</v>
      </c>
      <c r="JT81" s="2">
        <v>5.2427031943985067</v>
      </c>
      <c r="JU81" s="2">
        <v>5.2232448988907265</v>
      </c>
      <c r="JV81" s="2">
        <v>4.8205034700626399</v>
      </c>
      <c r="JW81" s="2">
        <v>5.426012037359107</v>
      </c>
      <c r="JX81" s="2">
        <v>4.2337180690504663</v>
      </c>
      <c r="JY81" s="2">
        <v>6.6121536859775105</v>
      </c>
      <c r="JZ81" s="2">
        <v>4.9559764409186444</v>
      </c>
      <c r="KA81" s="2">
        <v>7.5370397988203832</v>
      </c>
      <c r="KB81" s="2">
        <v>4.7028791340438172</v>
      </c>
      <c r="KC81" s="2">
        <v>7.3170392995171536</v>
      </c>
    </row>
    <row r="82" spans="1:289" x14ac:dyDescent="0.25">
      <c r="A82" s="1" t="s">
        <v>81</v>
      </c>
      <c r="B82" s="2">
        <v>10.270928640773706</v>
      </c>
      <c r="C82" s="2">
        <v>14.481169558045234</v>
      </c>
      <c r="D82" s="2">
        <v>17.822835942864955</v>
      </c>
      <c r="E82" s="2">
        <v>16.125231725901617</v>
      </c>
      <c r="F82" s="2">
        <v>15.266591129532907</v>
      </c>
      <c r="G82" s="2">
        <v>13.403622030467337</v>
      </c>
      <c r="H82" s="2">
        <v>18.478829596489994</v>
      </c>
      <c r="I82" s="2">
        <v>14.523969284469855</v>
      </c>
      <c r="J82" s="2">
        <v>15.619459641785353</v>
      </c>
      <c r="K82" s="2">
        <v>16.981724717223557</v>
      </c>
      <c r="L82" s="2">
        <v>14.227642684664831</v>
      </c>
      <c r="M82" s="2">
        <v>18.873403299465288</v>
      </c>
      <c r="N82" s="2">
        <v>11.11470182449569</v>
      </c>
      <c r="O82" s="2">
        <v>11.772598176730657</v>
      </c>
      <c r="P82" s="2">
        <v>12.975981039245893</v>
      </c>
      <c r="Q82" s="2">
        <v>12.951034558289127</v>
      </c>
      <c r="R82" s="2">
        <v>22.438867898988015</v>
      </c>
      <c r="S82" s="2">
        <v>3.4871947275860062</v>
      </c>
      <c r="T82" s="2">
        <v>16.58935800610546</v>
      </c>
      <c r="U82" s="2">
        <v>7.5820220568168537</v>
      </c>
      <c r="V82" s="2">
        <v>3.8445177002031299</v>
      </c>
      <c r="W82" s="2">
        <v>9.0926408607107607</v>
      </c>
      <c r="X82" s="2">
        <v>3.5810506020778403</v>
      </c>
      <c r="Y82" s="2">
        <v>4.2457688865501151</v>
      </c>
      <c r="Z82" s="2">
        <v>4.4506123261447375</v>
      </c>
      <c r="AA82" s="2">
        <v>6.338491429017667</v>
      </c>
      <c r="AB82" s="2">
        <v>5.988209673443027</v>
      </c>
      <c r="AC82" s="2">
        <v>7.7004220655921269</v>
      </c>
      <c r="AD82" s="2">
        <v>6.805501986018637</v>
      </c>
      <c r="AE82" s="2">
        <v>8.079867779338775</v>
      </c>
      <c r="AF82" s="2">
        <v>7.8862405195628442</v>
      </c>
      <c r="AG82" s="2">
        <v>5.2277951356671872</v>
      </c>
      <c r="AH82" s="2">
        <v>4.7146695571967978</v>
      </c>
      <c r="AI82" s="2">
        <v>2.5440766071063838</v>
      </c>
      <c r="AJ82" s="2">
        <v>3.0922895203411871</v>
      </c>
      <c r="AK82" s="2">
        <v>2.2569843574688551</v>
      </c>
      <c r="AL82" s="2">
        <v>3.073676452969774</v>
      </c>
      <c r="AM82" s="2">
        <v>4.5252161986554285</v>
      </c>
      <c r="AN82" s="2">
        <v>4.9778771217193505</v>
      </c>
      <c r="AO82" s="2">
        <v>19.442865798734289</v>
      </c>
      <c r="AP82" s="2">
        <v>29.668827278801611</v>
      </c>
      <c r="AQ82" s="2">
        <v>2.9214037959894368</v>
      </c>
      <c r="AR82" s="2">
        <v>2.3428451406530497</v>
      </c>
      <c r="AS82" s="2">
        <v>2.5463250667694091</v>
      </c>
      <c r="AT82" s="2">
        <v>12.088002598628318</v>
      </c>
      <c r="AU82" s="2">
        <v>24.335569369332699</v>
      </c>
      <c r="AV82" s="2">
        <v>25.966946632511501</v>
      </c>
      <c r="AW82" s="2">
        <v>24.024122451318878</v>
      </c>
      <c r="AX82" s="2">
        <v>27.094608991445078</v>
      </c>
      <c r="AY82" s="2">
        <v>29.366413227680898</v>
      </c>
      <c r="AZ82" s="2">
        <v>23.81384790756568</v>
      </c>
      <c r="BA82" s="2">
        <v>19.782677160570241</v>
      </c>
      <c r="BB82" s="2">
        <v>20.552272678860604</v>
      </c>
      <c r="BC82" s="2">
        <v>29.768930629935369</v>
      </c>
      <c r="BD82" s="2">
        <v>23.835814226302876</v>
      </c>
      <c r="BE82" s="2">
        <v>25.441409633825831</v>
      </c>
      <c r="BF82" s="2">
        <v>4.9896833264791951</v>
      </c>
      <c r="BG82" s="2">
        <v>2.397924735610844</v>
      </c>
      <c r="BH82" s="2">
        <v>2.2455778458807889</v>
      </c>
      <c r="BI82" s="2">
        <v>2.5331563629839722</v>
      </c>
      <c r="BJ82" s="2">
        <v>2.1051087267435342</v>
      </c>
      <c r="BK82" s="2">
        <v>3.2313002453390194</v>
      </c>
      <c r="BL82" s="2">
        <v>4.758621845288685</v>
      </c>
      <c r="BM82" s="2">
        <v>3.623622358473177</v>
      </c>
      <c r="BN82" s="2">
        <v>2.9178536606453243</v>
      </c>
      <c r="BO82" s="2">
        <v>3.8539175341748551</v>
      </c>
      <c r="BP82" s="2">
        <v>4.315962503397734</v>
      </c>
      <c r="BQ82" s="2">
        <v>4.2436368331914984</v>
      </c>
      <c r="BR82" s="2">
        <v>25.714545488841217</v>
      </c>
      <c r="BS82" s="2">
        <v>13.224265733462914</v>
      </c>
      <c r="BT82" s="2">
        <v>14.173439715199921</v>
      </c>
      <c r="BU82" s="2">
        <v>15.829973070554848</v>
      </c>
      <c r="BV82" s="2">
        <v>16.092748580917636</v>
      </c>
      <c r="BW82" s="2">
        <v>17.578976369006632</v>
      </c>
      <c r="BX82" s="2">
        <v>8.2477678746988623</v>
      </c>
      <c r="BY82" s="2">
        <v>6.6931380418121194</v>
      </c>
      <c r="BZ82" s="2">
        <v>3.844921080366019</v>
      </c>
      <c r="CA82" s="2">
        <v>3.3232392948485008</v>
      </c>
      <c r="CB82" s="2">
        <v>3.598933370730161</v>
      </c>
      <c r="CC82" s="2">
        <v>2.3472474309764784</v>
      </c>
      <c r="CD82" s="2">
        <v>0</v>
      </c>
      <c r="CE82" s="2">
        <v>2.9287823079794078</v>
      </c>
      <c r="CF82" s="2">
        <v>2.1421054059648346</v>
      </c>
      <c r="CG82" s="2">
        <v>1.8665965637976734</v>
      </c>
      <c r="CH82" s="2">
        <v>3.2229572764883803</v>
      </c>
      <c r="CI82" s="2">
        <v>1.4175264223398756</v>
      </c>
      <c r="CJ82" s="2">
        <v>15.780217885668547</v>
      </c>
      <c r="CK82" s="2">
        <v>15.798505237378301</v>
      </c>
      <c r="CL82" s="2">
        <v>15.900344492129125</v>
      </c>
      <c r="CM82" s="2">
        <v>15.091244570247863</v>
      </c>
      <c r="CN82" s="2">
        <v>15.25570174641642</v>
      </c>
      <c r="CO82" s="2">
        <v>14.262141267127578</v>
      </c>
      <c r="CP82" s="2">
        <v>14.275900510752777</v>
      </c>
      <c r="CQ82" s="2">
        <v>2.1323330698399809</v>
      </c>
      <c r="CR82" s="2">
        <v>1.5597829886116399</v>
      </c>
      <c r="CS82" s="2">
        <v>2.6185355583298104</v>
      </c>
      <c r="CT82" s="2">
        <v>3.7591996093613589</v>
      </c>
      <c r="CU82" s="2">
        <v>5.2454534764539913</v>
      </c>
      <c r="CV82" s="2">
        <v>3.8422511068875358</v>
      </c>
      <c r="CW82" s="2">
        <v>2.1452656948106217</v>
      </c>
      <c r="CX82" s="2">
        <v>2.8137478537857539</v>
      </c>
      <c r="CY82" s="2">
        <v>10.951856339399688</v>
      </c>
      <c r="CZ82" s="2">
        <v>16.791785258028121</v>
      </c>
      <c r="DA82" s="2">
        <v>16.795085646725454</v>
      </c>
      <c r="DB82" s="2">
        <v>19.194871282882644</v>
      </c>
      <c r="DC82" s="2">
        <v>16.88118307333756</v>
      </c>
      <c r="DD82" s="2">
        <v>16.600858916214175</v>
      </c>
      <c r="DE82" s="2">
        <v>17.022096693957803</v>
      </c>
      <c r="DF82" s="2">
        <v>16.50715461649655</v>
      </c>
      <c r="DG82" s="2">
        <v>17.574706461245849</v>
      </c>
      <c r="DH82" s="2">
        <v>18.751683763005037</v>
      </c>
      <c r="DI82" s="2">
        <v>19.124983160321946</v>
      </c>
      <c r="DJ82" s="2">
        <v>19.169899173915578</v>
      </c>
      <c r="DK82" s="2">
        <v>19.706257969797356</v>
      </c>
      <c r="DL82" s="2">
        <v>19.337702032229455</v>
      </c>
      <c r="DM82" s="2">
        <v>20.3025902173605</v>
      </c>
      <c r="DN82" s="2">
        <v>20.658204832298971</v>
      </c>
      <c r="DO82" s="2">
        <v>20.829638209504015</v>
      </c>
      <c r="DP82" s="2">
        <v>21.962701267157424</v>
      </c>
      <c r="DQ82" s="2">
        <v>26.10999580529365</v>
      </c>
      <c r="DR82" s="2">
        <v>17.485965203680752</v>
      </c>
      <c r="DS82" s="2">
        <v>16.812612403256388</v>
      </c>
      <c r="DT82" s="2">
        <v>18.622693716094101</v>
      </c>
      <c r="DU82" s="2">
        <v>17.077361154986793</v>
      </c>
      <c r="DV82" s="2">
        <v>17.523924261960339</v>
      </c>
      <c r="DW82" s="2">
        <v>18.68813798355043</v>
      </c>
      <c r="DX82" s="2">
        <v>2.0180096659656237</v>
      </c>
      <c r="DY82" s="2">
        <v>3.9192201944469676</v>
      </c>
      <c r="DZ82" s="2">
        <v>25.707193831953486</v>
      </c>
      <c r="EA82" s="2">
        <v>17.731109106657772</v>
      </c>
      <c r="EB82" s="2">
        <v>17.463872970311396</v>
      </c>
      <c r="EC82" s="2">
        <v>17.068629970173284</v>
      </c>
      <c r="ED82" s="2">
        <v>15.43186963493018</v>
      </c>
      <c r="EE82" s="2">
        <v>18.840689536345405</v>
      </c>
      <c r="EF82" s="2">
        <v>17.562622104120379</v>
      </c>
      <c r="EG82" s="2">
        <v>17.982119625893244</v>
      </c>
      <c r="EH82" s="2">
        <v>24.467912459300088</v>
      </c>
      <c r="EI82" s="2">
        <v>24.70148063466862</v>
      </c>
      <c r="EJ82" s="2">
        <v>16.544463906678025</v>
      </c>
      <c r="EK82" s="2">
        <v>18.455160360298578</v>
      </c>
      <c r="EL82" s="2">
        <v>19.604199202369045</v>
      </c>
      <c r="EM82" s="2">
        <v>20.097894635474777</v>
      </c>
      <c r="EN82" s="2">
        <v>19.053560951079252</v>
      </c>
      <c r="EO82" s="2">
        <v>19.79184344853536</v>
      </c>
      <c r="EP82" s="2">
        <v>21.71958800395306</v>
      </c>
      <c r="EQ82" s="2">
        <v>22.047316776063909</v>
      </c>
      <c r="ER82" s="2">
        <v>21.540519162882852</v>
      </c>
      <c r="ES82" s="2">
        <v>22.268075892885687</v>
      </c>
      <c r="ET82" s="2">
        <v>20.067236653497869</v>
      </c>
      <c r="EU82" s="2">
        <v>19.705005754404706</v>
      </c>
      <c r="EV82" s="2">
        <v>15.594996770207269</v>
      </c>
      <c r="EW82" s="2">
        <v>24.008756674974595</v>
      </c>
      <c r="EX82" s="2">
        <v>33.890280149009065</v>
      </c>
      <c r="EY82" s="2">
        <v>37.253352850266758</v>
      </c>
      <c r="EZ82" s="2">
        <v>34.05801032703976</v>
      </c>
      <c r="FA82" s="2">
        <v>34.521280694360179</v>
      </c>
      <c r="FB82" s="2">
        <v>31.132302773845858</v>
      </c>
      <c r="FC82" s="2">
        <v>34.078341989432246</v>
      </c>
      <c r="FD82" s="2">
        <v>13.16328305925725</v>
      </c>
      <c r="FE82" s="2">
        <v>10.902855022624401</v>
      </c>
      <c r="FF82" s="2">
        <v>12.322189718413147</v>
      </c>
      <c r="FG82" s="2">
        <v>35.731954834348599</v>
      </c>
      <c r="FH82" s="2">
        <v>15.169025331527093</v>
      </c>
      <c r="FI82" s="2">
        <v>1.928143267259032</v>
      </c>
      <c r="FJ82" s="2">
        <v>34.197276948374927</v>
      </c>
      <c r="FK82" s="2">
        <v>3.4142170081015459</v>
      </c>
      <c r="FL82" s="2">
        <v>18.351369264162948</v>
      </c>
      <c r="FM82" s="2">
        <v>19.621947639356019</v>
      </c>
      <c r="FN82" s="2">
        <v>15.466783795060332</v>
      </c>
      <c r="FO82" s="2">
        <v>17.511719220669271</v>
      </c>
      <c r="FP82" s="2">
        <v>36.512221836811577</v>
      </c>
      <c r="FQ82" s="2">
        <v>14.329414460787126</v>
      </c>
      <c r="FR82" s="2">
        <v>15.454266889897946</v>
      </c>
      <c r="FS82" s="2">
        <v>16.231606497649988</v>
      </c>
      <c r="FT82" s="2">
        <v>16.208866366833444</v>
      </c>
      <c r="FU82" s="2">
        <v>15.960660747089543</v>
      </c>
      <c r="FV82" s="2">
        <v>16.184906879819646</v>
      </c>
      <c r="FW82" s="2">
        <v>16.753703356897368</v>
      </c>
      <c r="FX82" s="2">
        <v>18.453813561781651</v>
      </c>
      <c r="FY82" s="2">
        <v>19.67306900032214</v>
      </c>
      <c r="FZ82" s="2">
        <v>8.2579714756273646</v>
      </c>
      <c r="GA82" s="2">
        <v>16.674963944403064</v>
      </c>
      <c r="GB82" s="2">
        <v>10.966453987238056</v>
      </c>
      <c r="GC82" s="2">
        <v>11.133116517273555</v>
      </c>
      <c r="GD82" s="2">
        <v>7.6502379519416959</v>
      </c>
      <c r="GE82" s="2">
        <v>11.453343329387041</v>
      </c>
      <c r="GF82" s="2">
        <v>11.356769956630533</v>
      </c>
      <c r="GG82" s="2">
        <v>16.282435494058205</v>
      </c>
      <c r="GH82" s="2">
        <v>22.987440416128834</v>
      </c>
      <c r="GI82" s="2">
        <v>23.001978035677162</v>
      </c>
      <c r="GJ82" s="2">
        <v>19.240891358540924</v>
      </c>
      <c r="GK82" s="2">
        <v>20.820487355567355</v>
      </c>
      <c r="GL82" s="2">
        <v>19.426274233648321</v>
      </c>
      <c r="GM82" s="2">
        <v>7.8685424246121833</v>
      </c>
      <c r="GN82" s="2">
        <v>6.9590723409020505</v>
      </c>
      <c r="GO82" s="2">
        <v>9.3960569953295003</v>
      </c>
      <c r="GP82" s="2">
        <v>6.6511263407580961</v>
      </c>
      <c r="GQ82" s="2">
        <v>11.163591348203527</v>
      </c>
      <c r="GR82" s="2">
        <v>11.772374657184354</v>
      </c>
      <c r="GS82" s="2">
        <v>12.124554444924971</v>
      </c>
      <c r="GT82" s="2">
        <v>13.636267446916642</v>
      </c>
      <c r="GU82" s="2">
        <v>13.391192049133423</v>
      </c>
      <c r="GV82" s="2">
        <v>12.562034713023909</v>
      </c>
      <c r="GW82" s="2">
        <v>11.981192836262753</v>
      </c>
      <c r="GX82" s="2">
        <v>13.349520069328795</v>
      </c>
      <c r="GY82" s="2">
        <v>20.507373993816241</v>
      </c>
      <c r="GZ82" s="2">
        <v>15.659859300948613</v>
      </c>
      <c r="HA82" s="2">
        <v>13.666240657369018</v>
      </c>
      <c r="HB82" s="2">
        <v>14.165333456441687</v>
      </c>
      <c r="HC82" s="2">
        <v>15.660823575947015</v>
      </c>
      <c r="HD82" s="2">
        <v>16.829528199082745</v>
      </c>
      <c r="HE82" s="2">
        <v>24.879727118520943</v>
      </c>
      <c r="HF82" s="2">
        <v>15.808294178737167</v>
      </c>
      <c r="HG82" s="2">
        <v>15.889512780414917</v>
      </c>
      <c r="HH82" s="2">
        <v>11.96149028219857</v>
      </c>
      <c r="HI82" s="2">
        <v>11.089586337761066</v>
      </c>
      <c r="HJ82" s="2">
        <v>12.15626404807502</v>
      </c>
      <c r="HK82" s="2">
        <v>10.569752633207424</v>
      </c>
      <c r="HL82" s="2">
        <v>2.8307255138492655</v>
      </c>
      <c r="HM82" s="2">
        <v>2.4070164899508248</v>
      </c>
      <c r="HN82" s="2">
        <v>2.4171304246356891</v>
      </c>
      <c r="HO82" s="2">
        <v>9.0627546669770087</v>
      </c>
      <c r="HP82" s="2">
        <v>16.561609317183382</v>
      </c>
      <c r="HQ82" s="2">
        <v>16.184908897739692</v>
      </c>
      <c r="HR82" s="2">
        <v>12.567219938334574</v>
      </c>
      <c r="HS82" s="2">
        <v>12.731037814098311</v>
      </c>
      <c r="HT82" s="2">
        <v>12.205535746194409</v>
      </c>
      <c r="HU82" s="2">
        <v>8.7184042672653561</v>
      </c>
      <c r="HV82" s="2">
        <v>8.7690568003214739</v>
      </c>
      <c r="HW82" s="2">
        <v>11.066331609743568</v>
      </c>
      <c r="HX82" s="2">
        <v>12.861502753598604</v>
      </c>
      <c r="HY82" s="2">
        <v>9.0141715560561764</v>
      </c>
      <c r="HZ82" s="2">
        <v>10.340506345253498</v>
      </c>
      <c r="IA82" s="2">
        <v>11.387362101090334</v>
      </c>
      <c r="IB82" s="2">
        <v>8.5412947155311514</v>
      </c>
      <c r="IC82" s="2">
        <v>11.912424253173178</v>
      </c>
      <c r="ID82" s="2">
        <v>11.30941886610656</v>
      </c>
      <c r="IE82" s="2">
        <v>13.48561044315125</v>
      </c>
      <c r="IF82" s="2">
        <v>11.332671348625096</v>
      </c>
      <c r="IG82" s="2">
        <v>19.732433546415994</v>
      </c>
      <c r="IH82" s="2">
        <v>18.295291402527734</v>
      </c>
      <c r="II82" s="2">
        <v>17.999138354096818</v>
      </c>
      <c r="IJ82" s="2">
        <v>16.992732844120582</v>
      </c>
      <c r="IK82" s="2">
        <v>16.015173583640745</v>
      </c>
      <c r="IL82" s="2">
        <v>18.068835961746707</v>
      </c>
      <c r="IM82" s="2">
        <v>16.64633285144636</v>
      </c>
      <c r="IN82" s="2">
        <v>9.183536173369232</v>
      </c>
      <c r="IO82" s="2">
        <v>14.902041147041432</v>
      </c>
      <c r="IP82" s="2">
        <v>15.433399472759845</v>
      </c>
      <c r="IQ82" s="2">
        <v>17.729617044278729</v>
      </c>
      <c r="IR82" s="2">
        <v>0.66467907561889772</v>
      </c>
      <c r="IS82" s="2">
        <v>3.8539427214072117</v>
      </c>
      <c r="IT82" s="2">
        <v>21.724743494277579</v>
      </c>
      <c r="IU82" s="2">
        <v>23.108353410004803</v>
      </c>
      <c r="IV82" s="2">
        <v>21.246735045313379</v>
      </c>
      <c r="IW82" s="2">
        <v>21.724758264392076</v>
      </c>
      <c r="IX82" s="2">
        <v>22.232883900500511</v>
      </c>
      <c r="IY82" s="2">
        <v>23.688189816877504</v>
      </c>
      <c r="IZ82" s="2">
        <v>24.714332716572471</v>
      </c>
      <c r="JA82" s="2">
        <v>12.57467238386956</v>
      </c>
      <c r="JB82" s="2">
        <v>11.999633541985782</v>
      </c>
      <c r="JC82" s="2">
        <v>6.8317831885642102</v>
      </c>
      <c r="JD82" s="2">
        <v>7.2857716790290024</v>
      </c>
      <c r="JE82" s="2">
        <v>7.5481563883598843</v>
      </c>
      <c r="JF82" s="2">
        <v>6.8974665999522653</v>
      </c>
      <c r="JG82" s="2">
        <v>3.0348594959502919</v>
      </c>
      <c r="JH82" s="2">
        <v>4.6295765364292878</v>
      </c>
      <c r="JI82" s="2">
        <v>5.4708878779214736</v>
      </c>
      <c r="JJ82" s="2">
        <v>5.2022944745643285</v>
      </c>
      <c r="JK82" s="2">
        <v>5.1301092556755341</v>
      </c>
      <c r="JL82" s="2">
        <v>5.8881458349598033</v>
      </c>
      <c r="JM82" s="2">
        <v>2.9532441606720954</v>
      </c>
      <c r="JN82" s="2">
        <v>5.2742726577903856</v>
      </c>
      <c r="JO82" s="2">
        <v>4.4570194767538966</v>
      </c>
      <c r="JP82" s="2">
        <v>5.653734386912177</v>
      </c>
      <c r="JQ82" s="2">
        <v>5.9417585193374967</v>
      </c>
      <c r="JR82" s="2">
        <v>7.340318809906738</v>
      </c>
      <c r="JS82" s="2">
        <v>7.4687486579519122</v>
      </c>
      <c r="JT82" s="2">
        <v>7.0937511475502237</v>
      </c>
      <c r="JU82" s="2">
        <v>7.4441727529006601</v>
      </c>
      <c r="JV82" s="2">
        <v>6.747709838358535</v>
      </c>
      <c r="JW82" s="2">
        <v>7.4337680912406476</v>
      </c>
      <c r="JX82" s="2">
        <v>6.4283854983569713</v>
      </c>
      <c r="JY82" s="2">
        <v>7.5437318737572827</v>
      </c>
      <c r="JZ82" s="2">
        <v>6.6355446888109135</v>
      </c>
      <c r="KA82" s="2">
        <v>8.7162956855086691</v>
      </c>
      <c r="KB82" s="2">
        <v>6.1458397265665736</v>
      </c>
      <c r="KC82" s="2">
        <v>8.5378177971818285</v>
      </c>
    </row>
    <row r="83" spans="1:289" x14ac:dyDescent="0.25">
      <c r="A83" s="1" t="s">
        <v>82</v>
      </c>
      <c r="B83" s="2">
        <v>12.457142475771617</v>
      </c>
      <c r="C83" s="2">
        <v>17.03910402000615</v>
      </c>
      <c r="D83" s="2">
        <v>20.733324214638817</v>
      </c>
      <c r="E83" s="2">
        <v>15.787854052469616</v>
      </c>
      <c r="F83" s="2">
        <v>14.967888565326323</v>
      </c>
      <c r="G83" s="2">
        <v>13.109674818876298</v>
      </c>
      <c r="H83" s="2">
        <v>16.990076092852004</v>
      </c>
      <c r="I83" s="2">
        <v>13.844611593931342</v>
      </c>
      <c r="J83" s="2">
        <v>14.849666529830197</v>
      </c>
      <c r="K83" s="2">
        <v>16.194107284261559</v>
      </c>
      <c r="L83" s="2">
        <v>14.021552386697826</v>
      </c>
      <c r="M83" s="2">
        <v>18.207774583224932</v>
      </c>
      <c r="N83" s="2">
        <v>13.961070886114026</v>
      </c>
      <c r="O83" s="2">
        <v>14.696477494487944</v>
      </c>
      <c r="P83" s="2">
        <v>15.57245277134076</v>
      </c>
      <c r="Q83" s="2">
        <v>15.249555099877186</v>
      </c>
      <c r="R83" s="2">
        <v>21.316756537847418</v>
      </c>
      <c r="S83" s="2">
        <v>0.60934174587735024</v>
      </c>
      <c r="T83" s="2">
        <v>16.052122239070009</v>
      </c>
      <c r="U83" s="2">
        <v>6.9741772271815377</v>
      </c>
      <c r="V83" s="2">
        <v>3.3098753723961525</v>
      </c>
      <c r="W83" s="2">
        <v>8.323506470130118</v>
      </c>
      <c r="X83" s="2">
        <v>6.4572145284233295</v>
      </c>
      <c r="Y83" s="2">
        <v>5.8190885244164585</v>
      </c>
      <c r="Z83" s="2">
        <v>5.5177693226606488</v>
      </c>
      <c r="AA83" s="2">
        <v>5.7066545210587138</v>
      </c>
      <c r="AB83" s="2">
        <v>5.3085373464860428</v>
      </c>
      <c r="AC83" s="2">
        <v>5.6141214910725852</v>
      </c>
      <c r="AD83" s="2">
        <v>6.1344234568786771</v>
      </c>
      <c r="AE83" s="2">
        <v>6.6338841966769619</v>
      </c>
      <c r="AF83" s="2">
        <v>6.384625857925549</v>
      </c>
      <c r="AG83" s="2">
        <v>6.3572795032534009</v>
      </c>
      <c r="AH83" s="2">
        <v>5.9663575657884698</v>
      </c>
      <c r="AI83" s="2">
        <v>3.1910166055785272</v>
      </c>
      <c r="AJ83" s="2">
        <v>5.4868099768551541</v>
      </c>
      <c r="AK83" s="2">
        <v>4.7818175122368922</v>
      </c>
      <c r="AL83" s="2">
        <v>2.2447224379389432</v>
      </c>
      <c r="AM83" s="2">
        <v>6.7989807134228926</v>
      </c>
      <c r="AN83" s="2">
        <v>7.2678844414657338</v>
      </c>
      <c r="AO83" s="2">
        <v>21.013838127644082</v>
      </c>
      <c r="AP83" s="2">
        <v>30.773253543669355</v>
      </c>
      <c r="AQ83" s="2">
        <v>3.5962837218139154</v>
      </c>
      <c r="AR83" s="2">
        <v>2.8933494735382181</v>
      </c>
      <c r="AS83" s="2">
        <v>0.5323686755874264</v>
      </c>
      <c r="AT83" s="2">
        <v>13.200888831350419</v>
      </c>
      <c r="AU83" s="2">
        <v>25.621868421895872</v>
      </c>
      <c r="AV83" s="2">
        <v>27.26122876321304</v>
      </c>
      <c r="AW83" s="2">
        <v>25.32688158907062</v>
      </c>
      <c r="AX83" s="2">
        <v>28.405796012376143</v>
      </c>
      <c r="AY83" s="2">
        <v>30.477846076824481</v>
      </c>
      <c r="AZ83" s="2">
        <v>25.393078949945437</v>
      </c>
      <c r="BA83" s="2">
        <v>21.692479520961971</v>
      </c>
      <c r="BB83" s="2">
        <v>22.383010232106898</v>
      </c>
      <c r="BC83" s="2">
        <v>30.958612276308859</v>
      </c>
      <c r="BD83" s="2">
        <v>25.240853533274301</v>
      </c>
      <c r="BE83" s="2">
        <v>26.562569261322988</v>
      </c>
      <c r="BF83" s="2">
        <v>6.6291989905391491</v>
      </c>
      <c r="BG83" s="2">
        <v>5.3238810307158273</v>
      </c>
      <c r="BH83" s="2">
        <v>3.9438727996745659</v>
      </c>
      <c r="BI83" s="2">
        <v>5.1476951898935592</v>
      </c>
      <c r="BJ83" s="2">
        <v>4.9725824217173242</v>
      </c>
      <c r="BK83" s="2">
        <v>5.7281151809309181</v>
      </c>
      <c r="BL83" s="2">
        <v>6.6310152508724451</v>
      </c>
      <c r="BM83" s="2">
        <v>5.9869444698882726</v>
      </c>
      <c r="BN83" s="2">
        <v>5.1443521708401887</v>
      </c>
      <c r="BO83" s="2">
        <v>6.4142920549517228</v>
      </c>
      <c r="BP83" s="2">
        <v>6.6933002814901119</v>
      </c>
      <c r="BQ83" s="2">
        <v>6.5719850401142228</v>
      </c>
      <c r="BR83" s="2">
        <v>28.517444632156408</v>
      </c>
      <c r="BS83" s="2">
        <v>14.11347828561936</v>
      </c>
      <c r="BT83" s="2">
        <v>14.996328175120048</v>
      </c>
      <c r="BU83" s="2">
        <v>16.893984472759872</v>
      </c>
      <c r="BV83" s="2">
        <v>17.241621009137848</v>
      </c>
      <c r="BW83" s="2">
        <v>19.606696432173276</v>
      </c>
      <c r="BX83" s="2">
        <v>9.1525391197243984</v>
      </c>
      <c r="BY83" s="2">
        <v>5.577547064621041</v>
      </c>
      <c r="BZ83" s="2">
        <v>4.0717551559969412</v>
      </c>
      <c r="CA83" s="2">
        <v>6.2079720280176485</v>
      </c>
      <c r="CB83" s="2">
        <v>6.5149163258239762</v>
      </c>
      <c r="CC83" s="2">
        <v>5.0958184671755085</v>
      </c>
      <c r="CD83" s="2">
        <v>2.9287823079794078</v>
      </c>
      <c r="CE83" s="2">
        <v>0</v>
      </c>
      <c r="CF83" s="2">
        <v>0.79956801192740323</v>
      </c>
      <c r="CG83" s="2">
        <v>1.1463510456263082</v>
      </c>
      <c r="CH83" s="2">
        <v>2.7980991132854793</v>
      </c>
      <c r="CI83" s="2">
        <v>3.3744219723768385</v>
      </c>
      <c r="CJ83" s="2">
        <v>18.450867035733442</v>
      </c>
      <c r="CK83" s="2">
        <v>18.301859773594099</v>
      </c>
      <c r="CL83" s="2">
        <v>18.65236769453173</v>
      </c>
      <c r="CM83" s="2">
        <v>17.83102415603792</v>
      </c>
      <c r="CN83" s="2">
        <v>16.766314674681862</v>
      </c>
      <c r="CO83" s="2">
        <v>16.536963185824124</v>
      </c>
      <c r="CP83" s="2">
        <v>16.5960490246148</v>
      </c>
      <c r="CQ83" s="2">
        <v>3.1463122599024524</v>
      </c>
      <c r="CR83" s="2">
        <v>2.9305241294701792</v>
      </c>
      <c r="CS83" s="2">
        <v>0.80675762952059993</v>
      </c>
      <c r="CT83" s="2">
        <v>0.99137792118078683</v>
      </c>
      <c r="CU83" s="2">
        <v>7.4118551854286698</v>
      </c>
      <c r="CV83" s="2">
        <v>6.5860336239182882</v>
      </c>
      <c r="CW83" s="2">
        <v>4.8429816192581603</v>
      </c>
      <c r="CX83" s="2">
        <v>5.7179748655970553</v>
      </c>
      <c r="CY83" s="2">
        <v>11.718600777928147</v>
      </c>
      <c r="CZ83" s="2">
        <v>17.198509403640916</v>
      </c>
      <c r="DA83" s="2">
        <v>19.054041141250895</v>
      </c>
      <c r="DB83" s="2">
        <v>21.382696923170588</v>
      </c>
      <c r="DC83" s="2">
        <v>19.266732016319022</v>
      </c>
      <c r="DD83" s="2">
        <v>19.07874699464222</v>
      </c>
      <c r="DE83" s="2">
        <v>19.365256013115509</v>
      </c>
      <c r="DF83" s="2">
        <v>18.844567798584116</v>
      </c>
      <c r="DG83" s="2">
        <v>19.950929282377672</v>
      </c>
      <c r="DH83" s="2">
        <v>20.930445521167773</v>
      </c>
      <c r="DI83" s="2">
        <v>21.400677829901124</v>
      </c>
      <c r="DJ83" s="2">
        <v>21.620552355147698</v>
      </c>
      <c r="DK83" s="2">
        <v>22.23089367621176</v>
      </c>
      <c r="DL83" s="2">
        <v>21.836930150426642</v>
      </c>
      <c r="DM83" s="2">
        <v>23.044919688296549</v>
      </c>
      <c r="DN83" s="2">
        <v>23.502641223784082</v>
      </c>
      <c r="DO83" s="2">
        <v>23.691331973802214</v>
      </c>
      <c r="DP83" s="2">
        <v>24.791939459158712</v>
      </c>
      <c r="DQ83" s="2">
        <v>28.916274517998588</v>
      </c>
      <c r="DR83" s="2">
        <v>19.630838189632605</v>
      </c>
      <c r="DS83" s="2">
        <v>18.819702450939779</v>
      </c>
      <c r="DT83" s="2">
        <v>20.152021674710586</v>
      </c>
      <c r="DU83" s="2">
        <v>18.812812985129415</v>
      </c>
      <c r="DV83" s="2">
        <v>19.090477717094707</v>
      </c>
      <c r="DW83" s="2">
        <v>20.389359277014936</v>
      </c>
      <c r="DX83" s="2">
        <v>2.3542018214331288</v>
      </c>
      <c r="DY83" s="2">
        <v>4.479812312031787</v>
      </c>
      <c r="DZ83" s="2">
        <v>28.510279622692845</v>
      </c>
      <c r="EA83" s="2">
        <v>20.642423933771447</v>
      </c>
      <c r="EB83" s="2">
        <v>20.372647295108177</v>
      </c>
      <c r="EC83" s="2">
        <v>19.969283085492886</v>
      </c>
      <c r="ED83" s="2">
        <v>18.2349103313617</v>
      </c>
      <c r="EE83" s="2">
        <v>21.746884694239743</v>
      </c>
      <c r="EF83" s="2">
        <v>20.399809306876222</v>
      </c>
      <c r="EG83" s="2">
        <v>20.796116593425722</v>
      </c>
      <c r="EH83" s="2">
        <v>27.290028396767418</v>
      </c>
      <c r="EI83" s="2">
        <v>27.423860422663633</v>
      </c>
      <c r="EJ83" s="2">
        <v>19.407327839378723</v>
      </c>
      <c r="EK83" s="2">
        <v>21.383661201187699</v>
      </c>
      <c r="EL83" s="2">
        <v>22.491560595783547</v>
      </c>
      <c r="EM83" s="2">
        <v>22.960281475563104</v>
      </c>
      <c r="EN83" s="2">
        <v>21.934190429237994</v>
      </c>
      <c r="EO83" s="2">
        <v>22.65457063875284</v>
      </c>
      <c r="EP83" s="2">
        <v>24.470530635342378</v>
      </c>
      <c r="EQ83" s="2">
        <v>24.822268209192327</v>
      </c>
      <c r="ER83" s="2">
        <v>24.330152333737672</v>
      </c>
      <c r="ES83" s="2">
        <v>25.021075523257259</v>
      </c>
      <c r="ET83" s="2">
        <v>22.843248780706759</v>
      </c>
      <c r="EU83" s="2">
        <v>22.51016410556797</v>
      </c>
      <c r="EV83" s="2">
        <v>18.405180510116004</v>
      </c>
      <c r="EW83" s="2">
        <v>26.860857533381832</v>
      </c>
      <c r="EX83" s="2">
        <v>36.69061038219921</v>
      </c>
      <c r="EY83" s="2">
        <v>40.163547747684504</v>
      </c>
      <c r="EZ83" s="2">
        <v>36.862631095500504</v>
      </c>
      <c r="FA83" s="2">
        <v>37.42901974796132</v>
      </c>
      <c r="FB83" s="2">
        <v>33.912969370619209</v>
      </c>
      <c r="FC83" s="2">
        <v>36.996955348455572</v>
      </c>
      <c r="FD83" s="2">
        <v>16.089991702829426</v>
      </c>
      <c r="FE83" s="2">
        <v>13.75871371369486</v>
      </c>
      <c r="FF83" s="2">
        <v>15.240222930860721</v>
      </c>
      <c r="FG83" s="2">
        <v>38.635211224481075</v>
      </c>
      <c r="FH83" s="2">
        <v>17.77181309522209</v>
      </c>
      <c r="FI83" s="2">
        <v>2.6526733213622795</v>
      </c>
      <c r="FJ83" s="2">
        <v>36.937295695586755</v>
      </c>
      <c r="FK83" s="2">
        <v>4.1999000590930029</v>
      </c>
      <c r="FL83" s="2">
        <v>19.974941425197752</v>
      </c>
      <c r="FM83" s="2">
        <v>21.887326975455515</v>
      </c>
      <c r="FN83" s="2">
        <v>17.11129621272379</v>
      </c>
      <c r="FO83" s="2">
        <v>18.899147305839413</v>
      </c>
      <c r="FP83" s="2">
        <v>39.420621677016136</v>
      </c>
      <c r="FQ83" s="2">
        <v>17.257363076322527</v>
      </c>
      <c r="FR83" s="2">
        <v>18.382981785298817</v>
      </c>
      <c r="FS83" s="2">
        <v>19.160312590158874</v>
      </c>
      <c r="FT83" s="2">
        <v>19.134384041274831</v>
      </c>
      <c r="FU83" s="2">
        <v>18.887631491742614</v>
      </c>
      <c r="FV83" s="2">
        <v>19.100269537870368</v>
      </c>
      <c r="FW83" s="2">
        <v>19.681790091173138</v>
      </c>
      <c r="FX83" s="2">
        <v>21.347589522814655</v>
      </c>
      <c r="FY83" s="2">
        <v>22.572466778306907</v>
      </c>
      <c r="FZ83" s="2">
        <v>11.14861676405585</v>
      </c>
      <c r="GA83" s="2">
        <v>19.336061791825919</v>
      </c>
      <c r="GB83" s="2">
        <v>13.477504058939653</v>
      </c>
      <c r="GC83" s="2">
        <v>14.041587226939971</v>
      </c>
      <c r="GD83" s="2">
        <v>10.527589997606299</v>
      </c>
      <c r="GE83" s="2">
        <v>14.364996923428613</v>
      </c>
      <c r="GF83" s="2">
        <v>14.272334789299268</v>
      </c>
      <c r="GG83" s="2">
        <v>18.887251161620568</v>
      </c>
      <c r="GH83" s="2">
        <v>25.411708970159648</v>
      </c>
      <c r="GI83" s="2">
        <v>25.104185078885902</v>
      </c>
      <c r="GJ83" s="2">
        <v>20.874953768180664</v>
      </c>
      <c r="GK83" s="2">
        <v>22.387051900474233</v>
      </c>
      <c r="GL83" s="2">
        <v>20.991392924873566</v>
      </c>
      <c r="GM83" s="2">
        <v>9.9101446616740212</v>
      </c>
      <c r="GN83" s="2">
        <v>6.8254006119288011</v>
      </c>
      <c r="GO83" s="2">
        <v>12.235339107572845</v>
      </c>
      <c r="GP83" s="2">
        <v>9.45434625891418</v>
      </c>
      <c r="GQ83" s="2">
        <v>14.024531998763623</v>
      </c>
      <c r="GR83" s="2">
        <v>14.650200744523499</v>
      </c>
      <c r="GS83" s="2">
        <v>15.02503298295694</v>
      </c>
      <c r="GT83" s="2">
        <v>16.463690085868624</v>
      </c>
      <c r="GU83" s="2">
        <v>16.303384850302599</v>
      </c>
      <c r="GV83" s="2">
        <v>15.456203292665675</v>
      </c>
      <c r="GW83" s="2">
        <v>14.897581291811685</v>
      </c>
      <c r="GX83" s="2">
        <v>16.178806529806742</v>
      </c>
      <c r="GY83" s="2">
        <v>22.642180088231875</v>
      </c>
      <c r="GZ83" s="2">
        <v>14.809871335413037</v>
      </c>
      <c r="HA83" s="2">
        <v>14.87337093258523</v>
      </c>
      <c r="HB83" s="2">
        <v>14.791383690069988</v>
      </c>
      <c r="HC83" s="2">
        <v>14.810848080752443</v>
      </c>
      <c r="HD83" s="2">
        <v>17.339543959539846</v>
      </c>
      <c r="HE83" s="2">
        <v>27.040779955382391</v>
      </c>
      <c r="HF83" s="2">
        <v>17.757466305168251</v>
      </c>
      <c r="HG83" s="2">
        <v>17.835985154633921</v>
      </c>
      <c r="HH83" s="2">
        <v>14.887811426302749</v>
      </c>
      <c r="HI83" s="2">
        <v>13.009583986810895</v>
      </c>
      <c r="HJ83" s="2">
        <v>14.189958502351899</v>
      </c>
      <c r="HK83" s="2">
        <v>12.60929317571749</v>
      </c>
      <c r="HL83" s="2">
        <v>0.45184896495973853</v>
      </c>
      <c r="HM83" s="2">
        <v>0.53308209632460335</v>
      </c>
      <c r="HN83" s="2">
        <v>0.8163117604720973</v>
      </c>
      <c r="HO83" s="2">
        <v>10.975434803081113</v>
      </c>
      <c r="HP83" s="2">
        <v>18.765464054166472</v>
      </c>
      <c r="HQ83" s="2">
        <v>18.367449766110035</v>
      </c>
      <c r="HR83" s="2">
        <v>14.858335990456039</v>
      </c>
      <c r="HS83" s="2">
        <v>14.022670185545307</v>
      </c>
      <c r="HT83" s="2">
        <v>12.5084650148415</v>
      </c>
      <c r="HU83" s="2">
        <v>10.513563816519936</v>
      </c>
      <c r="HV83" s="2">
        <v>10.175982295706653</v>
      </c>
      <c r="HW83" s="2">
        <v>12.464787978555655</v>
      </c>
      <c r="HX83" s="2">
        <v>14.742139134956165</v>
      </c>
      <c r="HY83" s="2">
        <v>10.233726551753046</v>
      </c>
      <c r="HZ83" s="2">
        <v>11.075488207533686</v>
      </c>
      <c r="IA83" s="2">
        <v>12.248428147831156</v>
      </c>
      <c r="IB83" s="2">
        <v>9.6355680335658107</v>
      </c>
      <c r="IC83" s="2">
        <v>12.361096925375694</v>
      </c>
      <c r="ID83" s="2">
        <v>11.844119107826982</v>
      </c>
      <c r="IE83" s="2">
        <v>14.101726799201799</v>
      </c>
      <c r="IF83" s="2">
        <v>11.852246616078048</v>
      </c>
      <c r="IG83" s="2">
        <v>20.057008316395546</v>
      </c>
      <c r="IH83" s="2">
        <v>18.74709599797151</v>
      </c>
      <c r="II83" s="2">
        <v>18.282542186554942</v>
      </c>
      <c r="IJ83" s="2">
        <v>17.10016371132356</v>
      </c>
      <c r="IK83" s="2">
        <v>17.322535678119099</v>
      </c>
      <c r="IL83" s="2">
        <v>19.476505018174958</v>
      </c>
      <c r="IM83" s="2">
        <v>17.833765203097471</v>
      </c>
      <c r="IN83" s="2">
        <v>10.538933098964321</v>
      </c>
      <c r="IO83" s="2">
        <v>15.644339566623715</v>
      </c>
      <c r="IP83" s="2">
        <v>14.723850878049726</v>
      </c>
      <c r="IQ83" s="2">
        <v>19.097727474948012</v>
      </c>
      <c r="IR83" s="2">
        <v>2.9253574394228554</v>
      </c>
      <c r="IS83" s="2">
        <v>5.0659936334175546</v>
      </c>
      <c r="IT83" s="2">
        <v>24.57846858232476</v>
      </c>
      <c r="IU83" s="2">
        <v>25.973565622067341</v>
      </c>
      <c r="IV83" s="2">
        <v>24.076020161307525</v>
      </c>
      <c r="IW83" s="2">
        <v>24.598762255688655</v>
      </c>
      <c r="IX83" s="2">
        <v>25.087737340716565</v>
      </c>
      <c r="IY83" s="2">
        <v>26.52015637236418</v>
      </c>
      <c r="IZ83" s="2">
        <v>27.453540872905592</v>
      </c>
      <c r="JA83" s="2">
        <v>14.78878134526742</v>
      </c>
      <c r="JB83" s="2">
        <v>14.40151360177537</v>
      </c>
      <c r="JC83" s="2">
        <v>6.5281291248540034</v>
      </c>
      <c r="JD83" s="2">
        <v>7.5408267475857382</v>
      </c>
      <c r="JE83" s="2">
        <v>7.6236108862201144</v>
      </c>
      <c r="JF83" s="2">
        <v>7.3201170170616017</v>
      </c>
      <c r="JG83" s="2">
        <v>5.0886323594735048</v>
      </c>
      <c r="JH83" s="2">
        <v>6.749342035824978</v>
      </c>
      <c r="JI83" s="2">
        <v>7.1515761967577074</v>
      </c>
      <c r="JJ83" s="2">
        <v>6.9724898749252118</v>
      </c>
      <c r="JK83" s="2">
        <v>7.3189884353827646</v>
      </c>
      <c r="JL83" s="2">
        <v>7.8458726319414236</v>
      </c>
      <c r="JM83" s="2">
        <v>4.5056424846363043</v>
      </c>
      <c r="JN83" s="2">
        <v>7.9223718563073984</v>
      </c>
      <c r="JO83" s="2">
        <v>7.3857498932270769</v>
      </c>
      <c r="JP83" s="2">
        <v>8.1605752327794967</v>
      </c>
      <c r="JQ83" s="2">
        <v>8.4736289669648848</v>
      </c>
      <c r="JR83" s="2">
        <v>9.5106244964130298</v>
      </c>
      <c r="JS83" s="2">
        <v>9.1885923941578849</v>
      </c>
      <c r="JT83" s="2">
        <v>8.8588316995630265</v>
      </c>
      <c r="JU83" s="2">
        <v>9.7121275238477498</v>
      </c>
      <c r="JV83" s="2">
        <v>8.6343368502285855</v>
      </c>
      <c r="JW83" s="2">
        <v>9.378623888861414</v>
      </c>
      <c r="JX83" s="2">
        <v>8.6966400657055836</v>
      </c>
      <c r="JY83" s="2">
        <v>8.1701872285747772</v>
      </c>
      <c r="JZ83" s="2">
        <v>8.236928916273488</v>
      </c>
      <c r="KA83" s="2">
        <v>9.5212318024366311</v>
      </c>
      <c r="KB83" s="2">
        <v>7.5398812425988915</v>
      </c>
      <c r="KC83" s="2">
        <v>9.4092666777623233</v>
      </c>
    </row>
    <row r="84" spans="1:289" x14ac:dyDescent="0.25">
      <c r="A84" s="1" t="s">
        <v>83</v>
      </c>
      <c r="B84" s="2">
        <v>11.758674556034363</v>
      </c>
      <c r="C84" s="2">
        <v>16.27989476959646</v>
      </c>
      <c r="D84" s="2">
        <v>19.934788947990384</v>
      </c>
      <c r="E84" s="2">
        <v>15.94820079477223</v>
      </c>
      <c r="F84" s="2">
        <v>15.114852085563751</v>
      </c>
      <c r="G84" s="2">
        <v>13.247501945138968</v>
      </c>
      <c r="H84" s="2">
        <v>17.462968656200079</v>
      </c>
      <c r="I84" s="2">
        <v>14.090891808859888</v>
      </c>
      <c r="J84" s="2">
        <v>15.124244290980334</v>
      </c>
      <c r="K84" s="2">
        <v>16.477705923905443</v>
      </c>
      <c r="L84" s="2">
        <v>14.139516058506224</v>
      </c>
      <c r="M84" s="2">
        <v>18.463689791085407</v>
      </c>
      <c r="N84" s="2">
        <v>13.217306278531794</v>
      </c>
      <c r="O84" s="2">
        <v>13.901278006588518</v>
      </c>
      <c r="P84" s="2">
        <v>14.806137880768189</v>
      </c>
      <c r="Q84" s="2">
        <v>14.534824672785801</v>
      </c>
      <c r="R84" s="2">
        <v>21.700354417913719</v>
      </c>
      <c r="S84" s="2">
        <v>1.3935755039631643</v>
      </c>
      <c r="T84" s="2">
        <v>16.267562392457446</v>
      </c>
      <c r="U84" s="2">
        <v>6.9026274388514555</v>
      </c>
      <c r="V84" s="2">
        <v>3.0867117550072494</v>
      </c>
      <c r="W84" s="2">
        <v>8.3183397776961137</v>
      </c>
      <c r="X84" s="2">
        <v>5.6577204586452998</v>
      </c>
      <c r="Y84" s="2">
        <v>5.1886178586649816</v>
      </c>
      <c r="Z84" s="2">
        <v>4.9815771315346442</v>
      </c>
      <c r="AA84" s="2">
        <v>5.6169064764393051</v>
      </c>
      <c r="AB84" s="2">
        <v>5.2230079445237276</v>
      </c>
      <c r="AC84" s="2">
        <v>6.0185938211950809</v>
      </c>
      <c r="AD84" s="2">
        <v>6.066238323318724</v>
      </c>
      <c r="AE84" s="2">
        <v>6.822075989079357</v>
      </c>
      <c r="AF84" s="2">
        <v>6.5881804963493904</v>
      </c>
      <c r="AG84" s="2">
        <v>5.826282341328759</v>
      </c>
      <c r="AH84" s="2">
        <v>5.4018827572919097</v>
      </c>
      <c r="AI84" s="2">
        <v>2.630356655442101</v>
      </c>
      <c r="AJ84" s="2">
        <v>4.7244288763599531</v>
      </c>
      <c r="AK84" s="2">
        <v>3.9999516091826162</v>
      </c>
      <c r="AL84" s="2">
        <v>2.0081852769443929</v>
      </c>
      <c r="AM84" s="2">
        <v>6.0631312116331362</v>
      </c>
      <c r="AN84" s="2">
        <v>6.5326318077916294</v>
      </c>
      <c r="AO84" s="2">
        <v>20.459627348877682</v>
      </c>
      <c r="AP84" s="2">
        <v>30.339301730492753</v>
      </c>
      <c r="AQ84" s="2">
        <v>3.2808886658388561</v>
      </c>
      <c r="AR84" s="2">
        <v>2.5377160451866372</v>
      </c>
      <c r="AS84" s="2">
        <v>0.60460139538279323</v>
      </c>
      <c r="AT84" s="2">
        <v>12.734019102145641</v>
      </c>
      <c r="AU84" s="2">
        <v>25.139433785299222</v>
      </c>
      <c r="AV84" s="2">
        <v>26.778438793800582</v>
      </c>
      <c r="AW84" s="2">
        <v>24.840221611844381</v>
      </c>
      <c r="AX84" s="2">
        <v>27.919934760603269</v>
      </c>
      <c r="AY84" s="2">
        <v>30.041955863921597</v>
      </c>
      <c r="AZ84" s="2">
        <v>24.841722474269147</v>
      </c>
      <c r="BA84" s="2">
        <v>21.063813294365605</v>
      </c>
      <c r="BB84" s="2">
        <v>21.772235828878831</v>
      </c>
      <c r="BC84" s="2">
        <v>30.503990306327001</v>
      </c>
      <c r="BD84" s="2">
        <v>24.729894514880865</v>
      </c>
      <c r="BE84" s="2">
        <v>26.120896773552296</v>
      </c>
      <c r="BF84" s="2">
        <v>5.9994184851548225</v>
      </c>
      <c r="BG84" s="2">
        <v>4.5399904286348853</v>
      </c>
      <c r="BH84" s="2">
        <v>3.4038689742067256</v>
      </c>
      <c r="BI84" s="2">
        <v>4.4493855788859076</v>
      </c>
      <c r="BJ84" s="2">
        <v>4.2114700853793661</v>
      </c>
      <c r="BK84" s="2">
        <v>5.0638062669475845</v>
      </c>
      <c r="BL84" s="2">
        <v>6.1299652915628373</v>
      </c>
      <c r="BM84" s="2">
        <v>5.3573966356167526</v>
      </c>
      <c r="BN84" s="2">
        <v>4.532444763177879</v>
      </c>
      <c r="BO84" s="2">
        <v>5.7410251226382671</v>
      </c>
      <c r="BP84" s="2">
        <v>6.0680976945825931</v>
      </c>
      <c r="BQ84" s="2">
        <v>5.9576887116048525</v>
      </c>
      <c r="BR84" s="2">
        <v>27.79350923583409</v>
      </c>
      <c r="BS84" s="2">
        <v>13.703689042686651</v>
      </c>
      <c r="BT84" s="2">
        <v>14.605958850278883</v>
      </c>
      <c r="BU84" s="2">
        <v>16.450710594939594</v>
      </c>
      <c r="BV84" s="2">
        <v>16.778928597817416</v>
      </c>
      <c r="BW84" s="2">
        <v>18.950849553544607</v>
      </c>
      <c r="BX84" s="2">
        <v>8.9353676452187916</v>
      </c>
      <c r="BY84" s="2">
        <v>5.8714732611941303</v>
      </c>
      <c r="BZ84" s="2">
        <v>3.9135904485363877</v>
      </c>
      <c r="CA84" s="2">
        <v>5.4087368094366717</v>
      </c>
      <c r="CB84" s="2">
        <v>5.7185650231577867</v>
      </c>
      <c r="CC84" s="2">
        <v>4.3659985239718484</v>
      </c>
      <c r="CD84" s="2">
        <v>2.1421054059648346</v>
      </c>
      <c r="CE84" s="2">
        <v>0.79956801192740323</v>
      </c>
      <c r="CF84" s="2">
        <v>0</v>
      </c>
      <c r="CG84" s="2">
        <v>0.55539412363389229</v>
      </c>
      <c r="CH84" s="2">
        <v>2.7351218830635919</v>
      </c>
      <c r="CI84" s="2">
        <v>2.7435036179309571</v>
      </c>
      <c r="CJ84" s="2">
        <v>17.770949925228521</v>
      </c>
      <c r="CK84" s="2">
        <v>17.67506230899939</v>
      </c>
      <c r="CL84" s="2">
        <v>17.944949229587774</v>
      </c>
      <c r="CM84" s="2">
        <v>17.127517330957328</v>
      </c>
      <c r="CN84" s="2">
        <v>16.423254036293919</v>
      </c>
      <c r="CO84" s="2">
        <v>15.976685311001889</v>
      </c>
      <c r="CP84" s="2">
        <v>16.022546824078699</v>
      </c>
      <c r="CQ84" s="2">
        <v>2.6988806295432255</v>
      </c>
      <c r="CR84" s="2">
        <v>2.3706865993641686</v>
      </c>
      <c r="CS84" s="2">
        <v>0.90600363837781095</v>
      </c>
      <c r="CT84" s="2">
        <v>1.7334524626953456</v>
      </c>
      <c r="CU84" s="2">
        <v>6.6969937659258942</v>
      </c>
      <c r="CV84" s="2">
        <v>5.8659410989010645</v>
      </c>
      <c r="CW84" s="2">
        <v>4.1225327147489113</v>
      </c>
      <c r="CX84" s="2">
        <v>4.9458999670711812</v>
      </c>
      <c r="CY84" s="2">
        <v>11.327344412781486</v>
      </c>
      <c r="CZ84" s="2">
        <v>16.91994166894893</v>
      </c>
      <c r="DA84" s="2">
        <v>18.501707382611421</v>
      </c>
      <c r="DB84" s="2">
        <v>20.853837659067082</v>
      </c>
      <c r="DC84" s="2">
        <v>18.67678064130568</v>
      </c>
      <c r="DD84" s="2">
        <v>18.460458897313647</v>
      </c>
      <c r="DE84" s="2">
        <v>18.788166140064749</v>
      </c>
      <c r="DF84" s="2">
        <v>18.268670012607846</v>
      </c>
      <c r="DG84" s="2">
        <v>19.364421139824096</v>
      </c>
      <c r="DH84" s="2">
        <v>20.40381645207836</v>
      </c>
      <c r="DI84" s="2">
        <v>20.845694093925996</v>
      </c>
      <c r="DJ84" s="2">
        <v>21.012551882596796</v>
      </c>
      <c r="DK84" s="2">
        <v>21.600122501487466</v>
      </c>
      <c r="DL84" s="2">
        <v>21.213936172597666</v>
      </c>
      <c r="DM84" s="2">
        <v>22.342300101641491</v>
      </c>
      <c r="DN84" s="2">
        <v>22.761658007342717</v>
      </c>
      <c r="DO84" s="2">
        <v>22.943120758667611</v>
      </c>
      <c r="DP84" s="2">
        <v>24.057255371818616</v>
      </c>
      <c r="DQ84" s="2">
        <v>28.191081337837844</v>
      </c>
      <c r="DR84" s="2">
        <v>19.112727886769154</v>
      </c>
      <c r="DS84" s="2">
        <v>18.340469767459268</v>
      </c>
      <c r="DT84" s="2">
        <v>19.810638472295913</v>
      </c>
      <c r="DU84" s="2">
        <v>18.411005216045663</v>
      </c>
      <c r="DV84" s="2">
        <v>18.736759862750805</v>
      </c>
      <c r="DW84" s="2">
        <v>19.999821399610518</v>
      </c>
      <c r="DX84" s="2">
        <v>1.7540110125988504</v>
      </c>
      <c r="DY84" s="2">
        <v>4.022311751834998</v>
      </c>
      <c r="DZ84" s="2">
        <v>27.786271630795941</v>
      </c>
      <c r="EA84" s="2">
        <v>19.869678532990761</v>
      </c>
      <c r="EB84" s="2">
        <v>19.601402563829669</v>
      </c>
      <c r="EC84" s="2">
        <v>19.202507967047886</v>
      </c>
      <c r="ED84" s="2">
        <v>17.509003411732323</v>
      </c>
      <c r="EE84" s="2">
        <v>20.977173917648468</v>
      </c>
      <c r="EF84" s="2">
        <v>19.661302331779343</v>
      </c>
      <c r="EG84" s="2">
        <v>20.066726117365029</v>
      </c>
      <c r="EH84" s="2">
        <v>26.558464758707412</v>
      </c>
      <c r="EI84" s="2">
        <v>26.729274452037732</v>
      </c>
      <c r="EJ84" s="2">
        <v>18.65810789551594</v>
      </c>
      <c r="EK84" s="2">
        <v>20.592289356263873</v>
      </c>
      <c r="EL84" s="2">
        <v>21.73162204772046</v>
      </c>
      <c r="EM84" s="2">
        <v>22.211698910649446</v>
      </c>
      <c r="EN84" s="2">
        <v>21.177384255448903</v>
      </c>
      <c r="EO84" s="2">
        <v>21.905809755410001</v>
      </c>
      <c r="EP84" s="2">
        <v>23.765183279308797</v>
      </c>
      <c r="EQ84" s="2">
        <v>24.108283536870175</v>
      </c>
      <c r="ER84" s="2">
        <v>23.610639810033049</v>
      </c>
      <c r="ES84" s="2">
        <v>24.315106852309462</v>
      </c>
      <c r="ET84" s="2">
        <v>22.12847408660733</v>
      </c>
      <c r="EU84" s="2">
        <v>21.784476875644899</v>
      </c>
      <c r="EV84" s="2">
        <v>17.67665848409348</v>
      </c>
      <c r="EW84" s="2">
        <v>26.117023666542362</v>
      </c>
      <c r="EX84" s="2">
        <v>35.968406901563498</v>
      </c>
      <c r="EY84" s="2">
        <v>39.391817607303764</v>
      </c>
      <c r="EZ84" s="2">
        <v>36.138768251688674</v>
      </c>
      <c r="FA84" s="2">
        <v>36.658748854962774</v>
      </c>
      <c r="FB84" s="2">
        <v>33.198061043714368</v>
      </c>
      <c r="FC84" s="2">
        <v>36.219554883372304</v>
      </c>
      <c r="FD84" s="2">
        <v>15.296418271898979</v>
      </c>
      <c r="FE84" s="2">
        <v>12.960010882564825</v>
      </c>
      <c r="FF84" s="2">
        <v>14.443119464665902</v>
      </c>
      <c r="FG84" s="2">
        <v>37.86754464476585</v>
      </c>
      <c r="FH84" s="2">
        <v>17.00564061252626</v>
      </c>
      <c r="FI84" s="2">
        <v>2.0122460706850358</v>
      </c>
      <c r="FJ84" s="2">
        <v>36.237716159621314</v>
      </c>
      <c r="FK84" s="2">
        <v>3.895887139307272</v>
      </c>
      <c r="FL84" s="2">
        <v>19.407402990531757</v>
      </c>
      <c r="FM84" s="2">
        <v>21.184951393304956</v>
      </c>
      <c r="FN84" s="2">
        <v>16.534365174054258</v>
      </c>
      <c r="FO84" s="2">
        <v>18.383860646789312</v>
      </c>
      <c r="FP84" s="2">
        <v>38.649977431855945</v>
      </c>
      <c r="FQ84" s="2">
        <v>16.470629517181489</v>
      </c>
      <c r="FR84" s="2">
        <v>17.592459986460554</v>
      </c>
      <c r="FS84" s="2">
        <v>18.371416226292176</v>
      </c>
      <c r="FT84" s="2">
        <v>18.350940052464441</v>
      </c>
      <c r="FU84" s="2">
        <v>18.094182876309571</v>
      </c>
      <c r="FV84" s="2">
        <v>18.302483247969665</v>
      </c>
      <c r="FW84" s="2">
        <v>18.889623329474293</v>
      </c>
      <c r="FX84" s="2">
        <v>20.548060451843927</v>
      </c>
      <c r="FY84" s="2">
        <v>21.773085017065476</v>
      </c>
      <c r="FZ84" s="2">
        <v>10.349141173895156</v>
      </c>
      <c r="GA84" s="2">
        <v>18.561298128887358</v>
      </c>
      <c r="GB84" s="2">
        <v>12.723258999879134</v>
      </c>
      <c r="GC84" s="2">
        <v>13.270128920436123</v>
      </c>
      <c r="GD84" s="2">
        <v>9.770010983253357</v>
      </c>
      <c r="GE84" s="2">
        <v>13.566799970530841</v>
      </c>
      <c r="GF84" s="2">
        <v>13.47476714957098</v>
      </c>
      <c r="GG84" s="2">
        <v>18.121222973391191</v>
      </c>
      <c r="GH84" s="2">
        <v>24.814072315794924</v>
      </c>
      <c r="GI84" s="2">
        <v>24.603824325451956</v>
      </c>
      <c r="GJ84" s="2">
        <v>20.505173976228715</v>
      </c>
      <c r="GK84" s="2">
        <v>22.038513105083286</v>
      </c>
      <c r="GL84" s="2">
        <v>20.641272197980001</v>
      </c>
      <c r="GM84" s="2">
        <v>9.3957605715675445</v>
      </c>
      <c r="GN84" s="2">
        <v>6.8595322997738775</v>
      </c>
      <c r="GO84" s="2">
        <v>11.437471365573588</v>
      </c>
      <c r="GP84" s="2">
        <v>8.6584362687548122</v>
      </c>
      <c r="GQ84" s="2">
        <v>13.274983327978884</v>
      </c>
      <c r="GR84" s="2">
        <v>13.893690766479837</v>
      </c>
      <c r="GS84" s="2">
        <v>14.257941349132548</v>
      </c>
      <c r="GT84" s="2">
        <v>15.728075590439712</v>
      </c>
      <c r="GU84" s="2">
        <v>15.529925200709975</v>
      </c>
      <c r="GV84" s="2">
        <v>14.692310488580253</v>
      </c>
      <c r="GW84" s="2">
        <v>14.121413063135339</v>
      </c>
      <c r="GX84" s="2">
        <v>15.442390995523635</v>
      </c>
      <c r="GY84" s="2">
        <v>22.130159420753802</v>
      </c>
      <c r="GZ84" s="2">
        <v>14.869323905727249</v>
      </c>
      <c r="HA84" s="2">
        <v>14.390470686866106</v>
      </c>
      <c r="HB84" s="2">
        <v>14.449184574891365</v>
      </c>
      <c r="HC84" s="2">
        <v>14.870300434114039</v>
      </c>
      <c r="HD84" s="2">
        <v>17.034823157225009</v>
      </c>
      <c r="HE84" s="2">
        <v>26.524219997433839</v>
      </c>
      <c r="HF84" s="2">
        <v>17.115794368487428</v>
      </c>
      <c r="HG84" s="2">
        <v>17.194991565253833</v>
      </c>
      <c r="HH84" s="2">
        <v>14.093993614714192</v>
      </c>
      <c r="HI84" s="2">
        <v>12.364575970829343</v>
      </c>
      <c r="HJ84" s="2">
        <v>13.524833979703882</v>
      </c>
      <c r="HK84" s="2">
        <v>11.93933440969626</v>
      </c>
      <c r="HL84" s="2">
        <v>0.72822883269718042</v>
      </c>
      <c r="HM84" s="2">
        <v>0.34628132844246567</v>
      </c>
      <c r="HN84" s="2">
        <v>0.49767143443183698</v>
      </c>
      <c r="HO84" s="2">
        <v>10.325202644750673</v>
      </c>
      <c r="HP84" s="2">
        <v>18.072859494117512</v>
      </c>
      <c r="HQ84" s="2">
        <v>17.678691402056234</v>
      </c>
      <c r="HR84" s="2">
        <v>14.14447491095382</v>
      </c>
      <c r="HS84" s="2">
        <v>13.517386495205047</v>
      </c>
      <c r="HT84" s="2">
        <v>12.238593183863362</v>
      </c>
      <c r="HU84" s="2">
        <v>9.8848205195918037</v>
      </c>
      <c r="HV84" s="2">
        <v>9.6269280313231889</v>
      </c>
      <c r="HW84" s="2">
        <v>11.929377356601828</v>
      </c>
      <c r="HX84" s="2">
        <v>14.109495725774829</v>
      </c>
      <c r="HY84" s="2">
        <v>9.7266017690897186</v>
      </c>
      <c r="HZ84" s="2">
        <v>10.688052079657014</v>
      </c>
      <c r="IA84" s="2">
        <v>11.837139023675048</v>
      </c>
      <c r="IB84" s="2">
        <v>9.1525271494232658</v>
      </c>
      <c r="IC84" s="2">
        <v>12.052910312313395</v>
      </c>
      <c r="ID84" s="2">
        <v>11.511197131181415</v>
      </c>
      <c r="IE84" s="2">
        <v>13.759352477078814</v>
      </c>
      <c r="IF84" s="2">
        <v>11.523188587446413</v>
      </c>
      <c r="IG84" s="2">
        <v>20.048574703121059</v>
      </c>
      <c r="IH84" s="2">
        <v>18.700894835706688</v>
      </c>
      <c r="II84" s="2">
        <v>18.281201718583411</v>
      </c>
      <c r="IJ84" s="2">
        <v>17.143570300438796</v>
      </c>
      <c r="IK84" s="2">
        <v>17.03728853175117</v>
      </c>
      <c r="IL84" s="2">
        <v>19.16801760924205</v>
      </c>
      <c r="IM84" s="2">
        <v>17.58298219760108</v>
      </c>
      <c r="IN84" s="2">
        <v>10.003427629567364</v>
      </c>
      <c r="IO84" s="2">
        <v>15.276040824636782</v>
      </c>
      <c r="IP84" s="2">
        <v>14.74211976407519</v>
      </c>
      <c r="IQ84" s="2">
        <v>18.587281610245643</v>
      </c>
      <c r="IR84" s="2">
        <v>2.2032996465679306</v>
      </c>
      <c r="IS84" s="2">
        <v>4.6914966164056144</v>
      </c>
      <c r="IT84" s="2">
        <v>23.833741057956821</v>
      </c>
      <c r="IU84" s="2">
        <v>25.224018879768831</v>
      </c>
      <c r="IV84" s="2">
        <v>23.341224280762212</v>
      </c>
      <c r="IW84" s="2">
        <v>23.845195695607753</v>
      </c>
      <c r="IX84" s="2">
        <v>24.342581850095733</v>
      </c>
      <c r="IY84" s="2">
        <v>25.784580804054585</v>
      </c>
      <c r="IZ84" s="2">
        <v>26.752987208104496</v>
      </c>
      <c r="JA84" s="2">
        <v>14.089372946004694</v>
      </c>
      <c r="JB84" s="2">
        <v>13.666930344739303</v>
      </c>
      <c r="JC84" s="2">
        <v>6.6046129547793386</v>
      </c>
      <c r="JD84" s="2">
        <v>7.4792315937075902</v>
      </c>
      <c r="JE84" s="2">
        <v>7.6128081654147239</v>
      </c>
      <c r="JF84" s="2">
        <v>7.2090865619483129</v>
      </c>
      <c r="JG84" s="2">
        <v>4.5142474198004772</v>
      </c>
      <c r="JH84" s="2">
        <v>6.1885871667577907</v>
      </c>
      <c r="JI84" s="2">
        <v>6.7063989836093905</v>
      </c>
      <c r="JJ84" s="2">
        <v>6.5020790332575817</v>
      </c>
      <c r="JK84" s="2">
        <v>6.7471212027655225</v>
      </c>
      <c r="JL84" s="2">
        <v>7.3381681121851789</v>
      </c>
      <c r="JM84" s="2">
        <v>4.0265358955303272</v>
      </c>
      <c r="JN84" s="2">
        <v>7.2341403727361309</v>
      </c>
      <c r="JO84" s="2">
        <v>6.5960913308447839</v>
      </c>
      <c r="JP84" s="2">
        <v>7.5120167540628699</v>
      </c>
      <c r="JQ84" s="2">
        <v>7.8197114082973735</v>
      </c>
      <c r="JR84" s="2">
        <v>8.9594855116705077</v>
      </c>
      <c r="JS84" s="2">
        <v>8.7549289651314695</v>
      </c>
      <c r="JT84" s="2">
        <v>8.4105266885457226</v>
      </c>
      <c r="JU84" s="2">
        <v>9.1356680635806082</v>
      </c>
      <c r="JV84" s="2">
        <v>8.1522597152834759</v>
      </c>
      <c r="JW84" s="2">
        <v>8.8867993446826627</v>
      </c>
      <c r="JX84" s="2">
        <v>8.1146919491166614</v>
      </c>
      <c r="JY84" s="2">
        <v>8.0165313221548118</v>
      </c>
      <c r="JZ84" s="2">
        <v>7.8255320649071622</v>
      </c>
      <c r="KA84" s="2">
        <v>9.3345655635327063</v>
      </c>
      <c r="KB84" s="2">
        <v>7.1739030227325413</v>
      </c>
      <c r="KC84" s="2">
        <v>9.2036025443569631</v>
      </c>
    </row>
    <row r="85" spans="1:289" x14ac:dyDescent="0.25">
      <c r="A85" s="1" t="s">
        <v>84</v>
      </c>
      <c r="B85" s="2">
        <v>11.8267443358246</v>
      </c>
      <c r="C85" s="2">
        <v>16.234696395905555</v>
      </c>
      <c r="D85" s="2">
        <v>19.685972296970732</v>
      </c>
      <c r="E85" s="2">
        <v>15.510296156617917</v>
      </c>
      <c r="F85" s="2">
        <v>14.671793194152995</v>
      </c>
      <c r="G85" s="2">
        <v>12.802312026842475</v>
      </c>
      <c r="H85" s="2">
        <v>17.2064828427058</v>
      </c>
      <c r="I85" s="2">
        <v>13.695801790253109</v>
      </c>
      <c r="J85" s="2">
        <v>14.742954018714306</v>
      </c>
      <c r="K85" s="2">
        <v>16.100014397601424</v>
      </c>
      <c r="L85" s="2">
        <v>13.685139083986227</v>
      </c>
      <c r="M85" s="2">
        <v>18.069722849102767</v>
      </c>
      <c r="N85" s="2">
        <v>12.819993703516516</v>
      </c>
      <c r="O85" s="2">
        <v>13.627605347731105</v>
      </c>
      <c r="P85" s="2">
        <v>14.745447066543955</v>
      </c>
      <c r="Q85" s="2">
        <v>14.574159268045399</v>
      </c>
      <c r="R85" s="2">
        <v>21.37831274735365</v>
      </c>
      <c r="S85" s="2">
        <v>1.6439741970692141</v>
      </c>
      <c r="T85" s="2">
        <v>15.85490069637361</v>
      </c>
      <c r="U85" s="2">
        <v>7.4050338936187421</v>
      </c>
      <c r="V85" s="2">
        <v>3.562829849918876</v>
      </c>
      <c r="W85" s="2">
        <v>8.8358205176749696</v>
      </c>
      <c r="X85" s="2">
        <v>5.4445463623796071</v>
      </c>
      <c r="Y85" s="2">
        <v>5.3703902581206879</v>
      </c>
      <c r="Z85" s="2">
        <v>5.2558432762813823</v>
      </c>
      <c r="AA85" s="2">
        <v>6.117905699406065</v>
      </c>
      <c r="AB85" s="2">
        <v>5.7267683708256101</v>
      </c>
      <c r="AC85" s="2">
        <v>6.5672006476829727</v>
      </c>
      <c r="AD85" s="2">
        <v>6.5718851323705616</v>
      </c>
      <c r="AE85" s="2">
        <v>7.3731218907974077</v>
      </c>
      <c r="AF85" s="2">
        <v>7.1405570799544993</v>
      </c>
      <c r="AG85" s="2">
        <v>6.0977247824322252</v>
      </c>
      <c r="AH85" s="2">
        <v>5.6477278099082353</v>
      </c>
      <c r="AI85" s="2">
        <v>2.9249347584324612</v>
      </c>
      <c r="AJ85" s="2">
        <v>4.7046578537077082</v>
      </c>
      <c r="AK85" s="2">
        <v>3.9306296741446838</v>
      </c>
      <c r="AL85" s="2">
        <v>2.5009969456688212</v>
      </c>
      <c r="AM85" s="2">
        <v>6.0895136696338632</v>
      </c>
      <c r="AN85" s="2">
        <v>6.5573379791878246</v>
      </c>
      <c r="AO85" s="2">
        <v>20.679080071104885</v>
      </c>
      <c r="AP85" s="2">
        <v>30.648550693134556</v>
      </c>
      <c r="AQ85" s="2">
        <v>2.7310714242042602</v>
      </c>
      <c r="AR85" s="2">
        <v>1.985951163436892</v>
      </c>
      <c r="AS85" s="2">
        <v>0.68805155549902863</v>
      </c>
      <c r="AT85" s="2">
        <v>13.031692642935116</v>
      </c>
      <c r="AU85" s="2">
        <v>25.415435715916388</v>
      </c>
      <c r="AV85" s="2">
        <v>27.053521917384153</v>
      </c>
      <c r="AW85" s="2">
        <v>25.113130125792235</v>
      </c>
      <c r="AX85" s="2">
        <v>28.192267891829101</v>
      </c>
      <c r="AY85" s="2">
        <v>30.349952323668187</v>
      </c>
      <c r="AZ85" s="2">
        <v>25.061354114462098</v>
      </c>
      <c r="BA85" s="2">
        <v>21.20939939551203</v>
      </c>
      <c r="BB85" s="2">
        <v>21.936493760820035</v>
      </c>
      <c r="BC85" s="2">
        <v>30.798665029066363</v>
      </c>
      <c r="BD85" s="2">
        <v>24.983746749123867</v>
      </c>
      <c r="BE85" s="2">
        <v>26.426170876920366</v>
      </c>
      <c r="BF85" s="2">
        <v>6.1753243156463649</v>
      </c>
      <c r="BG85" s="2">
        <v>4.2317312971937069</v>
      </c>
      <c r="BH85" s="2">
        <v>2.8663167665871376</v>
      </c>
      <c r="BI85" s="2">
        <v>4.0014578782093189</v>
      </c>
      <c r="BJ85" s="2">
        <v>3.847989479114764</v>
      </c>
      <c r="BK85" s="2">
        <v>4.5879580728502276</v>
      </c>
      <c r="BL85" s="2">
        <v>5.5870022008554399</v>
      </c>
      <c r="BM85" s="2">
        <v>4.8597777767833081</v>
      </c>
      <c r="BN85" s="2">
        <v>4.024613039890979</v>
      </c>
      <c r="BO85" s="2">
        <v>5.2721920444323116</v>
      </c>
      <c r="BP85" s="2">
        <v>5.5687103172171692</v>
      </c>
      <c r="BQ85" s="2">
        <v>5.4525953958790181</v>
      </c>
      <c r="BR85" s="2">
        <v>27.371456084239547</v>
      </c>
      <c r="BS85" s="2">
        <v>14.039111282727379</v>
      </c>
      <c r="BT85" s="2">
        <v>14.952615679194418</v>
      </c>
      <c r="BU85" s="2">
        <v>16.760641362889604</v>
      </c>
      <c r="BV85" s="2">
        <v>17.074772153000474</v>
      </c>
      <c r="BW85" s="2">
        <v>19.066648575054401</v>
      </c>
      <c r="BX85" s="2">
        <v>8.3909534724361503</v>
      </c>
      <c r="BY85" s="2">
        <v>5.5277658596795636</v>
      </c>
      <c r="BZ85" s="2">
        <v>3.3919832637928051</v>
      </c>
      <c r="CA85" s="2">
        <v>5.1881336045222577</v>
      </c>
      <c r="CB85" s="2">
        <v>5.4634106482633547</v>
      </c>
      <c r="CC85" s="2">
        <v>3.9530477033701827</v>
      </c>
      <c r="CD85" s="2">
        <v>1.8665965637976734</v>
      </c>
      <c r="CE85" s="2">
        <v>1.1463510456263082</v>
      </c>
      <c r="CF85" s="2">
        <v>0.55539412363389229</v>
      </c>
      <c r="CG85" s="2">
        <v>0</v>
      </c>
      <c r="CH85" s="2">
        <v>2.2607905148507488</v>
      </c>
      <c r="CI85" s="2">
        <v>2.242178229916528</v>
      </c>
      <c r="CJ85" s="2">
        <v>17.308982632353239</v>
      </c>
      <c r="CK85" s="2">
        <v>17.179640571764079</v>
      </c>
      <c r="CL85" s="2">
        <v>17.506206816276372</v>
      </c>
      <c r="CM85" s="2">
        <v>16.68513176585936</v>
      </c>
      <c r="CN85" s="2">
        <v>15.867863653269165</v>
      </c>
      <c r="CO85" s="2">
        <v>15.452968114069549</v>
      </c>
      <c r="CP85" s="2">
        <v>15.5034768723475</v>
      </c>
      <c r="CQ85" s="2">
        <v>2.1443740345159639</v>
      </c>
      <c r="CR85" s="2">
        <v>1.8353220558562688</v>
      </c>
      <c r="CS85" s="2">
        <v>0.77509274022334973</v>
      </c>
      <c r="CT85" s="2">
        <v>1.8934420236198444</v>
      </c>
      <c r="CU85" s="2">
        <v>6.7560349095901717</v>
      </c>
      <c r="CV85" s="2">
        <v>5.4405137754723274</v>
      </c>
      <c r="CW85" s="2">
        <v>3.6982010493275039</v>
      </c>
      <c r="CX85" s="2">
        <v>4.6038952597694305</v>
      </c>
      <c r="CY85" s="2">
        <v>11.678156670636147</v>
      </c>
      <c r="CZ85" s="2">
        <v>17.327116357420085</v>
      </c>
      <c r="DA85" s="2">
        <v>17.975697740743499</v>
      </c>
      <c r="DB85" s="2">
        <v>20.321168594634567</v>
      </c>
      <c r="DC85" s="2">
        <v>18.164393705278382</v>
      </c>
      <c r="DD85" s="2">
        <v>17.96079335918818</v>
      </c>
      <c r="DE85" s="2">
        <v>18.270747989134779</v>
      </c>
      <c r="DF85" s="2">
        <v>17.750753195727203</v>
      </c>
      <c r="DG85" s="2">
        <v>18.850707260570186</v>
      </c>
      <c r="DH85" s="2">
        <v>19.870515989673631</v>
      </c>
      <c r="DI85" s="2">
        <v>20.320747767406186</v>
      </c>
      <c r="DJ85" s="2">
        <v>20.508196777475803</v>
      </c>
      <c r="DK85" s="2">
        <v>21.107101791045455</v>
      </c>
      <c r="DL85" s="2">
        <v>20.716840993920197</v>
      </c>
      <c r="DM85" s="2">
        <v>21.899190598605319</v>
      </c>
      <c r="DN85" s="2">
        <v>22.359988233221952</v>
      </c>
      <c r="DO85" s="2">
        <v>22.551332345227873</v>
      </c>
      <c r="DP85" s="2">
        <v>23.647600973339038</v>
      </c>
      <c r="DQ85" s="2">
        <v>27.770399024980172</v>
      </c>
      <c r="DR85" s="2">
        <v>18.577131372377259</v>
      </c>
      <c r="DS85" s="2">
        <v>17.796510160696617</v>
      </c>
      <c r="DT85" s="2">
        <v>19.255245762032271</v>
      </c>
      <c r="DU85" s="2">
        <v>17.857566789116277</v>
      </c>
      <c r="DV85" s="2">
        <v>18.181422070509026</v>
      </c>
      <c r="DW85" s="2">
        <v>19.445682692590793</v>
      </c>
      <c r="DX85" s="2">
        <v>2.0515246161019514</v>
      </c>
      <c r="DY85" s="2">
        <v>4.3667333712234413</v>
      </c>
      <c r="DZ85" s="2">
        <v>27.364297363996371</v>
      </c>
      <c r="EA85" s="2">
        <v>19.52082729639255</v>
      </c>
      <c r="EB85" s="2">
        <v>19.249390809510981</v>
      </c>
      <c r="EC85" s="2">
        <v>18.841592021034529</v>
      </c>
      <c r="ED85" s="2">
        <v>17.08925703839915</v>
      </c>
      <c r="EE85" s="2">
        <v>20.621842167651277</v>
      </c>
      <c r="EF85" s="2">
        <v>19.2565475974667</v>
      </c>
      <c r="EG85" s="2">
        <v>19.650884407610199</v>
      </c>
      <c r="EH85" s="2">
        <v>26.14503502706841</v>
      </c>
      <c r="EI85" s="2">
        <v>26.279243478583133</v>
      </c>
      <c r="EJ85" s="2">
        <v>18.268021715318469</v>
      </c>
      <c r="EK85" s="2">
        <v>20.297382583733231</v>
      </c>
      <c r="EL85" s="2">
        <v>21.358148090739206</v>
      </c>
      <c r="EM85" s="2">
        <v>21.820477822641905</v>
      </c>
      <c r="EN85" s="2">
        <v>20.798762443419697</v>
      </c>
      <c r="EO85" s="2">
        <v>21.514860912324579</v>
      </c>
      <c r="EP85" s="2">
        <v>23.324570926574133</v>
      </c>
      <c r="EQ85" s="2">
        <v>23.675920930156511</v>
      </c>
      <c r="ER85" s="2">
        <v>23.183903180314967</v>
      </c>
      <c r="ES85" s="2">
        <v>23.875072006440622</v>
      </c>
      <c r="ET85" s="2">
        <v>21.69689778917774</v>
      </c>
      <c r="EU85" s="2">
        <v>21.364406769942118</v>
      </c>
      <c r="EV85" s="2">
        <v>17.259877081420026</v>
      </c>
      <c r="EW85" s="2">
        <v>25.719037239827824</v>
      </c>
      <c r="EX85" s="2">
        <v>35.544456884847918</v>
      </c>
      <c r="EY85" s="2">
        <v>39.039570635170641</v>
      </c>
      <c r="EZ85" s="2">
        <v>35.716594719308453</v>
      </c>
      <c r="FA85" s="2">
        <v>36.303597748203039</v>
      </c>
      <c r="FB85" s="2">
        <v>32.766620525471019</v>
      </c>
      <c r="FC85" s="2">
        <v>35.880048258074922</v>
      </c>
      <c r="FD85" s="2">
        <v>15.013172535552687</v>
      </c>
      <c r="FE85" s="2">
        <v>12.765873058619523</v>
      </c>
      <c r="FF85" s="2">
        <v>14.182322281831457</v>
      </c>
      <c r="FG85" s="2">
        <v>37.507226696827729</v>
      </c>
      <c r="FH85" s="2">
        <v>16.943427959696926</v>
      </c>
      <c r="FI85" s="2">
        <v>2.253206059547848</v>
      </c>
      <c r="FJ85" s="2">
        <v>35.792043284711056</v>
      </c>
      <c r="FK85" s="2">
        <v>3.3458211788003305</v>
      </c>
      <c r="FL85" s="2">
        <v>19.615487085524805</v>
      </c>
      <c r="FM85" s="2">
        <v>21.237637507427998</v>
      </c>
      <c r="FN85" s="2">
        <v>16.736121015410845</v>
      </c>
      <c r="FO85" s="2">
        <v>18.637964397378997</v>
      </c>
      <c r="FP85" s="2">
        <v>38.2955180385243</v>
      </c>
      <c r="FQ85" s="2">
        <v>16.159397407051486</v>
      </c>
      <c r="FR85" s="2">
        <v>17.294747860771331</v>
      </c>
      <c r="FS85" s="2">
        <v>18.06725601170011</v>
      </c>
      <c r="FT85" s="2">
        <v>18.029019547171906</v>
      </c>
      <c r="FU85" s="2">
        <v>17.809373117967915</v>
      </c>
      <c r="FV85" s="2">
        <v>18.046069623385428</v>
      </c>
      <c r="FW85" s="2">
        <v>18.598557961890911</v>
      </c>
      <c r="FX85" s="2">
        <v>20.320132360777453</v>
      </c>
      <c r="FY85" s="2">
        <v>21.538752594135378</v>
      </c>
      <c r="FZ85" s="2">
        <v>10.124559816753729</v>
      </c>
      <c r="GA85" s="2">
        <v>18.475349088135047</v>
      </c>
      <c r="GB85" s="2">
        <v>12.692849601041029</v>
      </c>
      <c r="GC85" s="2">
        <v>12.919784814339595</v>
      </c>
      <c r="GD85" s="2">
        <v>9.3945365790099054</v>
      </c>
      <c r="GE85" s="2">
        <v>13.316712194386014</v>
      </c>
      <c r="GF85" s="2">
        <v>13.218481606115454</v>
      </c>
      <c r="GG85" s="2">
        <v>18.058588855416456</v>
      </c>
      <c r="GH85" s="2">
        <v>24.305354823075035</v>
      </c>
      <c r="GI85" s="2">
        <v>24.064489288364751</v>
      </c>
      <c r="GJ85" s="2">
        <v>19.950200535033773</v>
      </c>
      <c r="GK85" s="2">
        <v>21.48314526122153</v>
      </c>
      <c r="GL85" s="2">
        <v>20.085910910050735</v>
      </c>
      <c r="GM85" s="2">
        <v>8.8574811249298033</v>
      </c>
      <c r="GN85" s="2">
        <v>6.3853713120265612</v>
      </c>
      <c r="GO85" s="2">
        <v>11.2550387264981</v>
      </c>
      <c r="GP85" s="2">
        <v>8.4973163304852566</v>
      </c>
      <c r="GQ85" s="2">
        <v>12.885941521014377</v>
      </c>
      <c r="GR85" s="2">
        <v>13.515393222509621</v>
      </c>
      <c r="GS85" s="2">
        <v>13.898434738890526</v>
      </c>
      <c r="GT85" s="2">
        <v>15.319865483758456</v>
      </c>
      <c r="GU85" s="2">
        <v>15.18337076662306</v>
      </c>
      <c r="GV85" s="2">
        <v>14.326657991810128</v>
      </c>
      <c r="GW85" s="2">
        <v>13.781431902293788</v>
      </c>
      <c r="GX85" s="2">
        <v>15.035201019504061</v>
      </c>
      <c r="GY85" s="2">
        <v>21.593323994396858</v>
      </c>
      <c r="GZ85" s="2">
        <v>15.396850632781533</v>
      </c>
      <c r="HA85" s="2">
        <v>14.673939938761553</v>
      </c>
      <c r="HB85" s="2">
        <v>14.824620017418319</v>
      </c>
      <c r="HC85" s="2">
        <v>15.39782674914064</v>
      </c>
      <c r="HD85" s="2">
        <v>17.428433793730939</v>
      </c>
      <c r="HE85" s="2">
        <v>25.988734352179311</v>
      </c>
      <c r="HF85" s="2">
        <v>17.249768529628909</v>
      </c>
      <c r="HG85" s="2">
        <v>17.329669805761025</v>
      </c>
      <c r="HH85" s="2">
        <v>13.812524012576606</v>
      </c>
      <c r="HI85" s="2">
        <v>12.500722276889551</v>
      </c>
      <c r="HJ85" s="2">
        <v>13.634884770748254</v>
      </c>
      <c r="HK85" s="2">
        <v>12.045859239491163</v>
      </c>
      <c r="HL85" s="2">
        <v>1.235901004531762</v>
      </c>
      <c r="HM85" s="2">
        <v>0.62001725510932837</v>
      </c>
      <c r="HN85" s="2">
        <v>1.0503346278627701</v>
      </c>
      <c r="HO85" s="2">
        <v>10.45945468910967</v>
      </c>
      <c r="HP85" s="2">
        <v>18.14166452922559</v>
      </c>
      <c r="HQ85" s="2">
        <v>17.753165227848243</v>
      </c>
      <c r="HR85" s="2">
        <v>14.185655331882856</v>
      </c>
      <c r="HS85" s="2">
        <v>13.784722123904995</v>
      </c>
      <c r="HT85" s="2">
        <v>12.65468317211257</v>
      </c>
      <c r="HU85" s="2">
        <v>10.044771200202881</v>
      </c>
      <c r="HV85" s="2">
        <v>9.8656779151495186</v>
      </c>
      <c r="HW85" s="2">
        <v>12.174605326111511</v>
      </c>
      <c r="HX85" s="2">
        <v>14.257026253498184</v>
      </c>
      <c r="HY85" s="2">
        <v>9.9999790242220872</v>
      </c>
      <c r="HZ85" s="2">
        <v>11.042452788690888</v>
      </c>
      <c r="IA85" s="2">
        <v>12.174382295573675</v>
      </c>
      <c r="IB85" s="2">
        <v>9.4460701413035775</v>
      </c>
      <c r="IC85" s="2">
        <v>12.449902872997173</v>
      </c>
      <c r="ID85" s="2">
        <v>11.895739591969349</v>
      </c>
      <c r="IE85" s="2">
        <v>14.135471553558196</v>
      </c>
      <c r="IF85" s="2">
        <v>11.909829202674663</v>
      </c>
      <c r="IG85" s="2">
        <v>19.546202882123183</v>
      </c>
      <c r="IH85" s="2">
        <v>18.188148866794069</v>
      </c>
      <c r="II85" s="2">
        <v>17.78159624289431</v>
      </c>
      <c r="IJ85" s="2">
        <v>16.659062684934913</v>
      </c>
      <c r="IK85" s="2">
        <v>16.483833919528394</v>
      </c>
      <c r="IL85" s="2">
        <v>18.613289213386214</v>
      </c>
      <c r="IM85" s="2">
        <v>17.032254556462732</v>
      </c>
      <c r="IN85" s="2">
        <v>10.252826876311591</v>
      </c>
      <c r="IO85" s="2">
        <v>15.635443548984188</v>
      </c>
      <c r="IP85" s="2">
        <v>15.260233468230156</v>
      </c>
      <c r="IQ85" s="2">
        <v>18.845142266534523</v>
      </c>
      <c r="IR85" s="2">
        <v>1.7844460862082827</v>
      </c>
      <c r="IS85" s="2">
        <v>4.1361451727794307</v>
      </c>
      <c r="IT85" s="2">
        <v>23.437043018573636</v>
      </c>
      <c r="IU85" s="2">
        <v>24.834060586723435</v>
      </c>
      <c r="IV85" s="2">
        <v>22.931722430327806</v>
      </c>
      <c r="IW85" s="2">
        <v>23.461305480598199</v>
      </c>
      <c r="IX85" s="2">
        <v>23.946452323364646</v>
      </c>
      <c r="IY85" s="2">
        <v>25.37597949179257</v>
      </c>
      <c r="IZ85" s="2">
        <v>26.308089216828598</v>
      </c>
      <c r="JA85" s="2">
        <v>14.152483152134527</v>
      </c>
      <c r="JB85" s="2">
        <v>13.673868395387588</v>
      </c>
      <c r="JC85" s="2">
        <v>6.1480602911588527</v>
      </c>
      <c r="JD85" s="2">
        <v>6.9713326624483241</v>
      </c>
      <c r="JE85" s="2">
        <v>7.1205247065969699</v>
      </c>
      <c r="JF85" s="2">
        <v>6.6881717830851386</v>
      </c>
      <c r="JG85" s="2">
        <v>3.9901808996329815</v>
      </c>
      <c r="JH85" s="2">
        <v>5.6616498968064661</v>
      </c>
      <c r="JI85" s="2">
        <v>6.1551132831731268</v>
      </c>
      <c r="JJ85" s="2">
        <v>5.9539553786675743</v>
      </c>
      <c r="JK85" s="2">
        <v>6.2245275697994007</v>
      </c>
      <c r="JL85" s="2">
        <v>6.7974246341895741</v>
      </c>
      <c r="JM85" s="2">
        <v>3.4774395114679493</v>
      </c>
      <c r="JN85" s="2">
        <v>6.7777407228097086</v>
      </c>
      <c r="JO85" s="2">
        <v>6.3030290214833951</v>
      </c>
      <c r="JP85" s="2">
        <v>7.0269563389999306</v>
      </c>
      <c r="JQ85" s="2">
        <v>7.3381741894981083</v>
      </c>
      <c r="JR85" s="2">
        <v>8.4311065801516669</v>
      </c>
      <c r="JS85" s="2">
        <v>8.2031291373216586</v>
      </c>
      <c r="JT85" s="2">
        <v>7.86023957617404</v>
      </c>
      <c r="JU85" s="2">
        <v>8.6160804109037414</v>
      </c>
      <c r="JV85" s="2">
        <v>7.606855062788803</v>
      </c>
      <c r="JW85" s="2">
        <v>8.3434836018873035</v>
      </c>
      <c r="JX85" s="2">
        <v>7.5967464227927541</v>
      </c>
      <c r="JY85" s="2">
        <v>7.4844281709592764</v>
      </c>
      <c r="JZ85" s="2">
        <v>7.271687251239598</v>
      </c>
      <c r="KA85" s="2">
        <v>8.7948428319369096</v>
      </c>
      <c r="KB85" s="2">
        <v>6.6185094065850416</v>
      </c>
      <c r="KC85" s="2">
        <v>8.6607922482714237</v>
      </c>
    </row>
    <row r="86" spans="1:289" x14ac:dyDescent="0.25">
      <c r="A86" s="1" t="s">
        <v>85</v>
      </c>
      <c r="B86" s="2">
        <v>13.475813603298414</v>
      </c>
      <c r="C86" s="2">
        <v>17.511148125968514</v>
      </c>
      <c r="D86" s="2">
        <v>20.161353040423258</v>
      </c>
      <c r="E86" s="2">
        <v>13.255172412852131</v>
      </c>
      <c r="F86" s="2">
        <v>12.414424771897117</v>
      </c>
      <c r="G86" s="2">
        <v>10.544394485380874</v>
      </c>
      <c r="H86" s="2">
        <v>15.257394148726361</v>
      </c>
      <c r="I86" s="2">
        <v>11.481383889483658</v>
      </c>
      <c r="J86" s="2">
        <v>12.546204260374186</v>
      </c>
      <c r="K86" s="2">
        <v>13.906870719099052</v>
      </c>
      <c r="L86" s="2">
        <v>11.424706815741684</v>
      </c>
      <c r="M86" s="2">
        <v>15.852976264502361</v>
      </c>
      <c r="N86" s="2">
        <v>12.626126993122172</v>
      </c>
      <c r="O86" s="2">
        <v>14.057374762067028</v>
      </c>
      <c r="P86" s="2">
        <v>15.984514645149833</v>
      </c>
      <c r="Q86" s="2">
        <v>16.120270153977625</v>
      </c>
      <c r="R86" s="2">
        <v>19.274365230375519</v>
      </c>
      <c r="S86" s="2">
        <v>2.8184080867429753</v>
      </c>
      <c r="T86" s="2">
        <v>13.618763323438083</v>
      </c>
      <c r="U86" s="2">
        <v>9.6365830374842538</v>
      </c>
      <c r="V86" s="2">
        <v>5.8154528031936907</v>
      </c>
      <c r="W86" s="2">
        <v>11.04142846484706</v>
      </c>
      <c r="X86" s="2">
        <v>6.4109133511262604</v>
      </c>
      <c r="Y86" s="2">
        <v>7.3663168074354335</v>
      </c>
      <c r="Z86" s="2">
        <v>7.3909415709001065</v>
      </c>
      <c r="AA86" s="2">
        <v>8.3514733603859419</v>
      </c>
      <c r="AB86" s="2">
        <v>7.9570154047518891</v>
      </c>
      <c r="AC86" s="2">
        <v>8.3551696832474232</v>
      </c>
      <c r="AD86" s="2">
        <v>8.7993055567779663</v>
      </c>
      <c r="AE86" s="2">
        <v>9.4301482154184946</v>
      </c>
      <c r="AF86" s="2">
        <v>9.182102921683482</v>
      </c>
      <c r="AG86" s="2">
        <v>8.2193586813882717</v>
      </c>
      <c r="AH86" s="2">
        <v>7.7391152002328347</v>
      </c>
      <c r="AI86" s="2">
        <v>5.1201623813670469</v>
      </c>
      <c r="AJ86" s="2">
        <v>6.3087588320289587</v>
      </c>
      <c r="AK86" s="2">
        <v>5.4672812574112726</v>
      </c>
      <c r="AL86" s="2">
        <v>4.7419798512003597</v>
      </c>
      <c r="AM86" s="2">
        <v>7.7430497285250128</v>
      </c>
      <c r="AN86" s="2">
        <v>8.191045836550721</v>
      </c>
      <c r="AO86" s="2">
        <v>22.643509182580527</v>
      </c>
      <c r="AP86" s="2">
        <v>32.770547244529936</v>
      </c>
      <c r="AQ86" s="2">
        <v>1.2097944950914148</v>
      </c>
      <c r="AR86" s="2">
        <v>1.0414084914576391</v>
      </c>
      <c r="AS86" s="2">
        <v>2.3420875880501644</v>
      </c>
      <c r="AT86" s="2">
        <v>15.155097456080149</v>
      </c>
      <c r="AU86" s="2">
        <v>27.483750766692047</v>
      </c>
      <c r="AV86" s="2">
        <v>29.118728572994286</v>
      </c>
      <c r="AW86" s="2">
        <v>27.176103154608473</v>
      </c>
      <c r="AX86" s="2">
        <v>30.251494344359976</v>
      </c>
      <c r="AY86" s="2">
        <v>32.470055251842567</v>
      </c>
      <c r="AZ86" s="2">
        <v>27.018895874997973</v>
      </c>
      <c r="BA86" s="2">
        <v>23.004797243808969</v>
      </c>
      <c r="BB86" s="2">
        <v>23.775087673085306</v>
      </c>
      <c r="BC86" s="2">
        <v>32.896148909914587</v>
      </c>
      <c r="BD86" s="2">
        <v>27.010962682432293</v>
      </c>
      <c r="BE86" s="2">
        <v>28.544108857359451</v>
      </c>
      <c r="BF86" s="2">
        <v>8.144275496987655</v>
      </c>
      <c r="BG86" s="2">
        <v>4.941530133071506</v>
      </c>
      <c r="BH86" s="2">
        <v>2.2635930408262213</v>
      </c>
      <c r="BI86" s="2">
        <v>3.9930155889479084</v>
      </c>
      <c r="BJ86" s="2">
        <v>4.3602362108659731</v>
      </c>
      <c r="BK86" s="2">
        <v>4.2735058843817901</v>
      </c>
      <c r="BL86" s="2">
        <v>4.3909085409205533</v>
      </c>
      <c r="BM86" s="2">
        <v>4.315417921224169</v>
      </c>
      <c r="BN86" s="2">
        <v>3.5049851423439864</v>
      </c>
      <c r="BO86" s="2">
        <v>4.9296235652418527</v>
      </c>
      <c r="BP86" s="2">
        <v>4.9299856425954882</v>
      </c>
      <c r="BQ86" s="2">
        <v>4.7683197209380888</v>
      </c>
      <c r="BR86" s="2">
        <v>26.90449399900583</v>
      </c>
      <c r="BS86" s="2">
        <v>16.213548146791638</v>
      </c>
      <c r="BT86" s="2">
        <v>17.13990308933807</v>
      </c>
      <c r="BU86" s="2">
        <v>18.895421241864256</v>
      </c>
      <c r="BV86" s="2">
        <v>19.187166685933043</v>
      </c>
      <c r="BW86" s="2">
        <v>20.794206447982223</v>
      </c>
      <c r="BX86" s="2">
        <v>6.3725035428876984</v>
      </c>
      <c r="BY86" s="2">
        <v>3.4724249120326753</v>
      </c>
      <c r="BZ86" s="2">
        <v>1.2978358342318277</v>
      </c>
      <c r="CA86" s="2">
        <v>6.1473070783867048</v>
      </c>
      <c r="CB86" s="2">
        <v>6.2664297717342414</v>
      </c>
      <c r="CC86" s="2">
        <v>4.1782978699791036</v>
      </c>
      <c r="CD86" s="2">
        <v>3.2229572764883803</v>
      </c>
      <c r="CE86" s="2">
        <v>2.7980991132854793</v>
      </c>
      <c r="CF86" s="2">
        <v>2.7351218830635919</v>
      </c>
      <c r="CG86" s="2">
        <v>2.2607905148507488</v>
      </c>
      <c r="CH86" s="2">
        <v>0</v>
      </c>
      <c r="CI86" s="2">
        <v>2.360462853778591</v>
      </c>
      <c r="CJ86" s="2">
        <v>16.635507882052057</v>
      </c>
      <c r="CK86" s="2">
        <v>16.245904102244385</v>
      </c>
      <c r="CL86" s="2">
        <v>16.991405684981221</v>
      </c>
      <c r="CM86" s="2">
        <v>16.154067155113676</v>
      </c>
      <c r="CN86" s="2">
        <v>14.066152578707307</v>
      </c>
      <c r="CO86" s="2">
        <v>14.263542426921139</v>
      </c>
      <c r="CP86" s="2">
        <v>14.363259964207057</v>
      </c>
      <c r="CQ86" s="2">
        <v>1.4553834086417525</v>
      </c>
      <c r="CR86" s="2">
        <v>1.8492120299671491</v>
      </c>
      <c r="CS86" s="2">
        <v>2.003986401751563</v>
      </c>
      <c r="CT86" s="2">
        <v>2.6895026714247026</v>
      </c>
      <c r="CU86" s="2">
        <v>8.4675537374419498</v>
      </c>
      <c r="CV86" s="2">
        <v>5.3893024793428692</v>
      </c>
      <c r="CW86" s="2">
        <v>3.9025931669034932</v>
      </c>
      <c r="CX86" s="2">
        <v>5.1113159005101672</v>
      </c>
      <c r="CY86" s="2">
        <v>13.874861538555608</v>
      </c>
      <c r="CZ86" s="2">
        <v>19.571297059362092</v>
      </c>
      <c r="DA86" s="2">
        <v>16.741454828337979</v>
      </c>
      <c r="DB86" s="2">
        <v>18.996420431449387</v>
      </c>
      <c r="DC86" s="2">
        <v>17.069581495200101</v>
      </c>
      <c r="DD86" s="2">
        <v>16.984106791063049</v>
      </c>
      <c r="DE86" s="2">
        <v>17.125586100722295</v>
      </c>
      <c r="DF86" s="2">
        <v>16.604107898115881</v>
      </c>
      <c r="DG86" s="2">
        <v>17.738468639146266</v>
      </c>
      <c r="DH86" s="2">
        <v>18.540183225295536</v>
      </c>
      <c r="DI86" s="2">
        <v>19.084806386464585</v>
      </c>
      <c r="DJ86" s="2">
        <v>19.473328587483142</v>
      </c>
      <c r="DK86" s="2">
        <v>20.166619050627745</v>
      </c>
      <c r="DL86" s="2">
        <v>19.744253662581468</v>
      </c>
      <c r="DM86" s="2">
        <v>21.322714503870333</v>
      </c>
      <c r="DN86" s="2">
        <v>22.040743723418959</v>
      </c>
      <c r="DO86" s="2">
        <v>22.288766920826223</v>
      </c>
      <c r="DP86" s="2">
        <v>23.27341246237199</v>
      </c>
      <c r="DQ86" s="2">
        <v>27.310432553162528</v>
      </c>
      <c r="DR86" s="2">
        <v>17.224481221618817</v>
      </c>
      <c r="DS86" s="2">
        <v>16.327874199462428</v>
      </c>
      <c r="DT86" s="2">
        <v>17.444177168767478</v>
      </c>
      <c r="DU86" s="2">
        <v>16.183189169998318</v>
      </c>
      <c r="DV86" s="2">
        <v>16.3976783788227</v>
      </c>
      <c r="DW86" s="2">
        <v>17.738848623334192</v>
      </c>
      <c r="DX86" s="2">
        <v>4.2706928005502816</v>
      </c>
      <c r="DY86" s="2">
        <v>6.5836283004477707</v>
      </c>
      <c r="DZ86" s="2">
        <v>26.897853702998042</v>
      </c>
      <c r="EA86" s="2">
        <v>19.515881028699557</v>
      </c>
      <c r="EB86" s="2">
        <v>19.229930239682197</v>
      </c>
      <c r="EC86" s="2">
        <v>18.7778758301727</v>
      </c>
      <c r="ED86" s="2">
        <v>16.700799889962191</v>
      </c>
      <c r="EE86" s="2">
        <v>20.57420756558114</v>
      </c>
      <c r="EF86" s="2">
        <v>18.940341550658029</v>
      </c>
      <c r="EG86" s="2">
        <v>19.264245922911257</v>
      </c>
      <c r="EH86" s="2">
        <v>25.736113814131237</v>
      </c>
      <c r="EI86" s="2">
        <v>25.634916433068828</v>
      </c>
      <c r="EJ86" s="2">
        <v>18.046462523418761</v>
      </c>
      <c r="EK86" s="2">
        <v>20.556667318915835</v>
      </c>
      <c r="EL86" s="2">
        <v>21.206724908492848</v>
      </c>
      <c r="EM86" s="2">
        <v>21.565634829860382</v>
      </c>
      <c r="EN86" s="2">
        <v>20.622417401065622</v>
      </c>
      <c r="EO86" s="2">
        <v>21.263539283132296</v>
      </c>
      <c r="EP86" s="2">
        <v>22.75679987155354</v>
      </c>
      <c r="EQ86" s="2">
        <v>23.16012631406441</v>
      </c>
      <c r="ER86" s="2">
        <v>22.706595742684097</v>
      </c>
      <c r="ES86" s="2">
        <v>23.308318984670638</v>
      </c>
      <c r="ET86" s="2">
        <v>21.197209346976056</v>
      </c>
      <c r="EU86" s="2">
        <v>20.939616231529012</v>
      </c>
      <c r="EV86" s="2">
        <v>16.888185878252063</v>
      </c>
      <c r="EW86" s="2">
        <v>25.404136893753289</v>
      </c>
      <c r="EX86" s="2">
        <v>35.041546417549725</v>
      </c>
      <c r="EY86" s="2">
        <v>38.938777225955064</v>
      </c>
      <c r="EZ86" s="2">
        <v>35.224320257038585</v>
      </c>
      <c r="FA86" s="2">
        <v>36.19326780514961</v>
      </c>
      <c r="FB86" s="2">
        <v>32.223367374358837</v>
      </c>
      <c r="FC86" s="2">
        <v>35.852720287634426</v>
      </c>
      <c r="FD86" s="2">
        <v>15.379070443402027</v>
      </c>
      <c r="FE86" s="2">
        <v>13.54773852029172</v>
      </c>
      <c r="FF86" s="2">
        <v>14.661786769431391</v>
      </c>
      <c r="FG86" s="2">
        <v>37.366594090498886</v>
      </c>
      <c r="FH86" s="2">
        <v>18.158310145836662</v>
      </c>
      <c r="FI86" s="2">
        <v>4.424191263429929</v>
      </c>
      <c r="FJ86" s="2">
        <v>35.149101174608219</v>
      </c>
      <c r="FK86" s="2">
        <v>1.6548590072107847</v>
      </c>
      <c r="FL86" s="2">
        <v>21.558241388580473</v>
      </c>
      <c r="FM86" s="2">
        <v>22.785496526756035</v>
      </c>
      <c r="FN86" s="2">
        <v>18.673280824024253</v>
      </c>
      <c r="FO86" s="2">
        <v>20.67497170256711</v>
      </c>
      <c r="FP86" s="2">
        <v>38.184512403515718</v>
      </c>
      <c r="FQ86" s="2">
        <v>16.37777559665043</v>
      </c>
      <c r="FR86" s="2">
        <v>17.566328417483188</v>
      </c>
      <c r="FS86" s="2">
        <v>18.300394380495202</v>
      </c>
      <c r="FT86" s="2">
        <v>18.175158541804784</v>
      </c>
      <c r="FU86" s="2">
        <v>18.136970639730514</v>
      </c>
      <c r="FV86" s="2">
        <v>18.501210295303455</v>
      </c>
      <c r="FW86" s="2">
        <v>18.889607215845206</v>
      </c>
      <c r="FX86" s="2">
        <v>20.881795966948609</v>
      </c>
      <c r="FY86" s="2">
        <v>22.064780300096807</v>
      </c>
      <c r="FZ86" s="2">
        <v>10.837815120868001</v>
      </c>
      <c r="GA86" s="2">
        <v>19.59825028930651</v>
      </c>
      <c r="GB86" s="2">
        <v>14.051074794591701</v>
      </c>
      <c r="GC86" s="2">
        <v>12.986267728085735</v>
      </c>
      <c r="GD86" s="2">
        <v>9.4119754566794906</v>
      </c>
      <c r="GE86" s="2">
        <v>13.856572012419383</v>
      </c>
      <c r="GF86" s="2">
        <v>13.732728313190419</v>
      </c>
      <c r="GG86" s="2">
        <v>19.263993058886836</v>
      </c>
      <c r="GH86" s="2">
        <v>23.213252248875548</v>
      </c>
      <c r="GI86" s="2">
        <v>22.639429051886637</v>
      </c>
      <c r="GJ86" s="2">
        <v>18.198082198284673</v>
      </c>
      <c r="GK86" s="2">
        <v>19.68390327360542</v>
      </c>
      <c r="GL86" s="2">
        <v>18.291685430053729</v>
      </c>
      <c r="GM86" s="2">
        <v>7.587653114004528</v>
      </c>
      <c r="GN86" s="2">
        <v>4.1271148326914986</v>
      </c>
      <c r="GO86" s="2">
        <v>12.110164309116076</v>
      </c>
      <c r="GP86" s="2">
        <v>9.5027104275724792</v>
      </c>
      <c r="GQ86" s="2">
        <v>12.739267601997582</v>
      </c>
      <c r="GR86" s="2">
        <v>13.41915011802568</v>
      </c>
      <c r="GS86" s="2">
        <v>13.899551018493828</v>
      </c>
      <c r="GT86" s="2">
        <v>15.022538652130674</v>
      </c>
      <c r="GU86" s="2">
        <v>15.234911789679797</v>
      </c>
      <c r="GV86" s="2">
        <v>14.287898707832428</v>
      </c>
      <c r="GW86" s="2">
        <v>13.88745063795157</v>
      </c>
      <c r="GX86" s="2">
        <v>14.747747768387262</v>
      </c>
      <c r="GY86" s="2">
        <v>20.210430171400191</v>
      </c>
      <c r="GZ86" s="2">
        <v>17.571963880358737</v>
      </c>
      <c r="HA86" s="2">
        <v>16.770936196142742</v>
      </c>
      <c r="HB86" s="2">
        <v>17.043630265886378</v>
      </c>
      <c r="HC86" s="2">
        <v>17.572940865971205</v>
      </c>
      <c r="HD86" s="2">
        <v>19.662402232431514</v>
      </c>
      <c r="HE86" s="2">
        <v>24.608848989781652</v>
      </c>
      <c r="HF86" s="2">
        <v>19.030036784919734</v>
      </c>
      <c r="HG86" s="2">
        <v>19.111331861879584</v>
      </c>
      <c r="HH86" s="2">
        <v>14.203670271779592</v>
      </c>
      <c r="HI86" s="2">
        <v>14.312368537406282</v>
      </c>
      <c r="HJ86" s="2">
        <v>15.375610831526226</v>
      </c>
      <c r="HK86" s="2">
        <v>13.790290310279048</v>
      </c>
      <c r="HL86" s="2">
        <v>3.1645211834048341</v>
      </c>
      <c r="HM86" s="2">
        <v>2.5537216906836964</v>
      </c>
      <c r="HN86" s="2">
        <v>3.2075352961906862</v>
      </c>
      <c r="HO86" s="2">
        <v>12.28416888622777</v>
      </c>
      <c r="HP86" s="2">
        <v>19.748118232859351</v>
      </c>
      <c r="HQ86" s="2">
        <v>19.377059300447822</v>
      </c>
      <c r="HR86" s="2">
        <v>15.740072215270974</v>
      </c>
      <c r="HS86" s="2">
        <v>15.857013923242823</v>
      </c>
      <c r="HT86" s="2">
        <v>14.90562959766136</v>
      </c>
      <c r="HU86" s="2">
        <v>11.930078987447498</v>
      </c>
      <c r="HV86" s="2">
        <v>11.905519300541332</v>
      </c>
      <c r="HW86" s="2">
        <v>14.213860825233073</v>
      </c>
      <c r="HX86" s="2">
        <v>16.084041154366101</v>
      </c>
      <c r="HY86" s="2">
        <v>12.096515621413989</v>
      </c>
      <c r="HZ86" s="2">
        <v>13.244186857681775</v>
      </c>
      <c r="IA86" s="2">
        <v>14.354224876332466</v>
      </c>
      <c r="IB86" s="2">
        <v>11.575455633578036</v>
      </c>
      <c r="IC86" s="2">
        <v>14.688973603603461</v>
      </c>
      <c r="ID86" s="2">
        <v>14.125442383721399</v>
      </c>
      <c r="IE86" s="2">
        <v>16.355677223615402</v>
      </c>
      <c r="IF86" s="2">
        <v>14.141265085252279</v>
      </c>
      <c r="IG86" s="2">
        <v>17.318623627651235</v>
      </c>
      <c r="IH86" s="2">
        <v>15.982752510562507</v>
      </c>
      <c r="II86" s="2">
        <v>15.549533940192791</v>
      </c>
      <c r="IJ86" s="2">
        <v>14.408647864867142</v>
      </c>
      <c r="IK86" s="2">
        <v>14.569064587426322</v>
      </c>
      <c r="IL86" s="2">
        <v>16.738663753852936</v>
      </c>
      <c r="IM86" s="2">
        <v>15.058652145326372</v>
      </c>
      <c r="IN86" s="2">
        <v>12.308760631966447</v>
      </c>
      <c r="IO86" s="2">
        <v>17.836955659537718</v>
      </c>
      <c r="IP86" s="2">
        <v>17.461591184319662</v>
      </c>
      <c r="IQ86" s="2">
        <v>20.888760882856374</v>
      </c>
      <c r="IR86" s="2">
        <v>2.6634889798780987</v>
      </c>
      <c r="IS86" s="2">
        <v>2.593941213215301</v>
      </c>
      <c r="IT86" s="2">
        <v>23.140938198339153</v>
      </c>
      <c r="IU86" s="2">
        <v>24.569853244778642</v>
      </c>
      <c r="IV86" s="2">
        <v>22.56234198109199</v>
      </c>
      <c r="IW86" s="2">
        <v>23.238804360424691</v>
      </c>
      <c r="IX86" s="2">
        <v>23.650964471881231</v>
      </c>
      <c r="IY86" s="2">
        <v>24.999662683377565</v>
      </c>
      <c r="IZ86" s="2">
        <v>25.69820948045151</v>
      </c>
      <c r="JA86" s="2">
        <v>15.767609089427376</v>
      </c>
      <c r="JB86" s="2">
        <v>15.134319538218072</v>
      </c>
      <c r="JC86" s="2">
        <v>3.8882243548883002</v>
      </c>
      <c r="JD86" s="2">
        <v>4.7617027856820666</v>
      </c>
      <c r="JE86" s="2">
        <v>4.8793048510473858</v>
      </c>
      <c r="JF86" s="2">
        <v>4.5239162618606414</v>
      </c>
      <c r="JG86" s="2">
        <v>3.2864407106086464</v>
      </c>
      <c r="JH86" s="2">
        <v>4.707759579198397</v>
      </c>
      <c r="JI86" s="2">
        <v>4.7277540994086875</v>
      </c>
      <c r="JJ86" s="2">
        <v>4.6229116404603694</v>
      </c>
      <c r="JK86" s="2">
        <v>5.2823589676544351</v>
      </c>
      <c r="JL86" s="2">
        <v>5.5650385102779936</v>
      </c>
      <c r="JM86" s="2">
        <v>2.4328137596388988</v>
      </c>
      <c r="JN86" s="2">
        <v>6.4043424338296999</v>
      </c>
      <c r="JO86" s="2">
        <v>6.8830441652874335</v>
      </c>
      <c r="JP86" s="2">
        <v>6.4105589085378405</v>
      </c>
      <c r="JQ86" s="2">
        <v>6.7342460661128722</v>
      </c>
      <c r="JR86" s="2">
        <v>7.3102205148349642</v>
      </c>
      <c r="JS86" s="2">
        <v>6.682388580444357</v>
      </c>
      <c r="JT86" s="2">
        <v>6.3914689403175897</v>
      </c>
      <c r="JU86" s="2">
        <v>7.5930897127321133</v>
      </c>
      <c r="JV86" s="2">
        <v>6.2552705617762498</v>
      </c>
      <c r="JW86" s="2">
        <v>7.0064237698372196</v>
      </c>
      <c r="JX86" s="2">
        <v>6.6319320681211664</v>
      </c>
      <c r="JY86" s="2">
        <v>5.3728606265229963</v>
      </c>
      <c r="JZ86" s="2">
        <v>5.7040503935085862</v>
      </c>
      <c r="KA86" s="2">
        <v>6.7289249890378926</v>
      </c>
      <c r="KB86" s="2">
        <v>4.9372458995163093</v>
      </c>
      <c r="KC86" s="2">
        <v>6.6235301992280453</v>
      </c>
    </row>
    <row r="87" spans="1:289" x14ac:dyDescent="0.25">
      <c r="A87" s="1" t="s">
        <v>86</v>
      </c>
      <c r="B87" s="2">
        <v>11.258170271782857</v>
      </c>
      <c r="C87" s="2">
        <v>15.163187303856253</v>
      </c>
      <c r="D87" s="2">
        <v>17.913284940673222</v>
      </c>
      <c r="E87" s="2">
        <v>14.778199178530457</v>
      </c>
      <c r="F87" s="2">
        <v>13.916246185797267</v>
      </c>
      <c r="G87" s="2">
        <v>12.059747986331063</v>
      </c>
      <c r="H87" s="2">
        <v>17.41803144860199</v>
      </c>
      <c r="I87" s="2">
        <v>13.248641698009706</v>
      </c>
      <c r="J87" s="2">
        <v>14.359087097786773</v>
      </c>
      <c r="K87" s="2">
        <v>15.719329445760843</v>
      </c>
      <c r="L87" s="2">
        <v>12.867070609361884</v>
      </c>
      <c r="M87" s="2">
        <v>17.577653944857062</v>
      </c>
      <c r="N87" s="2">
        <v>10.69308927426396</v>
      </c>
      <c r="O87" s="2">
        <v>11.812830732096556</v>
      </c>
      <c r="P87" s="2">
        <v>13.633344372782556</v>
      </c>
      <c r="Q87" s="2">
        <v>13.843525824410545</v>
      </c>
      <c r="R87" s="2">
        <v>21.243883949915624</v>
      </c>
      <c r="S87" s="2">
        <v>3.7906189761789237</v>
      </c>
      <c r="T87" s="2">
        <v>15.275543212535391</v>
      </c>
      <c r="U87" s="2">
        <v>8.9436262474402817</v>
      </c>
      <c r="V87" s="2">
        <v>5.14031494590765</v>
      </c>
      <c r="W87" s="2">
        <v>10.444260714338741</v>
      </c>
      <c r="X87" s="2">
        <v>4.0551020142606777</v>
      </c>
      <c r="Y87" s="2">
        <v>5.5818664280213559</v>
      </c>
      <c r="Z87" s="2">
        <v>5.8515917482608231</v>
      </c>
      <c r="AA87" s="2">
        <v>7.6835597369359103</v>
      </c>
      <c r="AB87" s="2">
        <v>7.3211646408306974</v>
      </c>
      <c r="AC87" s="2">
        <v>8.7098794208950956</v>
      </c>
      <c r="AD87" s="2">
        <v>8.1510287042601473</v>
      </c>
      <c r="AE87" s="2">
        <v>9.2939414355786063</v>
      </c>
      <c r="AF87" s="2">
        <v>9.0840614417410936</v>
      </c>
      <c r="AG87" s="2">
        <v>6.6121596472978581</v>
      </c>
      <c r="AH87" s="2">
        <v>6.0923399638654718</v>
      </c>
      <c r="AI87" s="2">
        <v>3.9362266488952815</v>
      </c>
      <c r="AJ87" s="2">
        <v>4.1910861539060242</v>
      </c>
      <c r="AK87" s="2">
        <v>3.3543187985570055</v>
      </c>
      <c r="AL87" s="2">
        <v>4.2508380855332186</v>
      </c>
      <c r="AM87" s="2">
        <v>5.604891366616001</v>
      </c>
      <c r="AN87" s="2">
        <v>6.0282718865060918</v>
      </c>
      <c r="AO87" s="2">
        <v>20.628160332415899</v>
      </c>
      <c r="AP87" s="2">
        <v>30.958500027542879</v>
      </c>
      <c r="AQ87" s="2">
        <v>1.6566633244346047</v>
      </c>
      <c r="AR87" s="2">
        <v>1.3223909659093092</v>
      </c>
      <c r="AS87" s="2">
        <v>2.8652686586801921</v>
      </c>
      <c r="AT87" s="2">
        <v>13.416405940099962</v>
      </c>
      <c r="AU87" s="2">
        <v>25.590038925478215</v>
      </c>
      <c r="AV87" s="2">
        <v>27.216702431062433</v>
      </c>
      <c r="AW87" s="2">
        <v>25.27497928177743</v>
      </c>
      <c r="AX87" s="2">
        <v>28.338305698241612</v>
      </c>
      <c r="AY87" s="2">
        <v>30.654889838722127</v>
      </c>
      <c r="AZ87" s="2">
        <v>24.985059952169689</v>
      </c>
      <c r="BA87" s="2">
        <v>20.840514651952521</v>
      </c>
      <c r="BB87" s="2">
        <v>21.640628874759727</v>
      </c>
      <c r="BC87" s="2">
        <v>31.039258040036799</v>
      </c>
      <c r="BD87" s="2">
        <v>25.059706163743741</v>
      </c>
      <c r="BE87" s="2">
        <v>26.732654542225578</v>
      </c>
      <c r="BF87" s="2">
        <v>6.2899772183636395</v>
      </c>
      <c r="BG87" s="2">
        <v>2.5813626147293727</v>
      </c>
      <c r="BH87" s="2">
        <v>0.83305439236086187</v>
      </c>
      <c r="BI87" s="2">
        <v>1.8372164317037425</v>
      </c>
      <c r="BJ87" s="2">
        <v>2.0110592363265765</v>
      </c>
      <c r="BK87" s="2">
        <v>2.3586408453668164</v>
      </c>
      <c r="BL87" s="2">
        <v>3.4811111950262377</v>
      </c>
      <c r="BM87" s="2">
        <v>2.617833952572497</v>
      </c>
      <c r="BN87" s="2">
        <v>1.7891536350806816</v>
      </c>
      <c r="BO87" s="2">
        <v>3.0486449373532607</v>
      </c>
      <c r="BP87" s="2">
        <v>3.3273786304664998</v>
      </c>
      <c r="BQ87" s="2">
        <v>3.2144357085243449</v>
      </c>
      <c r="BR87" s="2">
        <v>25.187347740638039</v>
      </c>
      <c r="BS87" s="2">
        <v>14.584135209552338</v>
      </c>
      <c r="BT87" s="2">
        <v>15.539500762365485</v>
      </c>
      <c r="BU87" s="2">
        <v>17.152800478652885</v>
      </c>
      <c r="BV87" s="2">
        <v>17.398177437643927</v>
      </c>
      <c r="BW87" s="2">
        <v>18.591826556248062</v>
      </c>
      <c r="BX87" s="2">
        <v>6.8325924110418477</v>
      </c>
      <c r="BY87" s="2">
        <v>5.6833031315700069</v>
      </c>
      <c r="BZ87" s="2">
        <v>2.6005020517862008</v>
      </c>
      <c r="CA87" s="2">
        <v>3.7924642137552285</v>
      </c>
      <c r="CB87" s="2">
        <v>3.9067246985710207</v>
      </c>
      <c r="CC87" s="2">
        <v>1.9055002844096771</v>
      </c>
      <c r="CD87" s="2">
        <v>1.4175264223398756</v>
      </c>
      <c r="CE87" s="2">
        <v>3.3744219723768385</v>
      </c>
      <c r="CF87" s="2">
        <v>2.7435036179309571</v>
      </c>
      <c r="CG87" s="2">
        <v>2.242178229916528</v>
      </c>
      <c r="CH87" s="2">
        <v>2.360462853778591</v>
      </c>
      <c r="CI87" s="2">
        <v>0</v>
      </c>
      <c r="CJ87" s="2">
        <v>15.080129356682168</v>
      </c>
      <c r="CK87" s="2">
        <v>14.937942104780376</v>
      </c>
      <c r="CL87" s="2">
        <v>15.302879943012845</v>
      </c>
      <c r="CM87" s="2">
        <v>14.477548366244873</v>
      </c>
      <c r="CN87" s="2">
        <v>13.940794661451637</v>
      </c>
      <c r="CO87" s="2">
        <v>13.240304811851818</v>
      </c>
      <c r="CP87" s="2">
        <v>13.281918211667294</v>
      </c>
      <c r="CQ87" s="2">
        <v>0.94522216305745765</v>
      </c>
      <c r="CR87" s="2">
        <v>0.55791514406496934</v>
      </c>
      <c r="CS87" s="2">
        <v>2.7542877549669393</v>
      </c>
      <c r="CT87" s="2">
        <v>3.9278666572883547</v>
      </c>
      <c r="CU87" s="2">
        <v>6.3511945217843708</v>
      </c>
      <c r="CV87" s="2">
        <v>3.3013865378581335</v>
      </c>
      <c r="CW87" s="2">
        <v>1.6270915229683471</v>
      </c>
      <c r="CX87" s="2">
        <v>2.7767793803408138</v>
      </c>
      <c r="CY87" s="2">
        <v>12.335092389882137</v>
      </c>
      <c r="CZ87" s="2">
        <v>18.194663459085749</v>
      </c>
      <c r="DA87" s="2">
        <v>15.767806235793207</v>
      </c>
      <c r="DB87" s="2">
        <v>18.131508837049569</v>
      </c>
      <c r="DC87" s="2">
        <v>15.933401344057348</v>
      </c>
      <c r="DD87" s="2">
        <v>15.720372150722561</v>
      </c>
      <c r="DE87" s="2">
        <v>16.046369876394774</v>
      </c>
      <c r="DF87" s="2">
        <v>15.52716635673749</v>
      </c>
      <c r="DG87" s="2">
        <v>16.621264842702871</v>
      </c>
      <c r="DH87" s="2">
        <v>17.683075623341594</v>
      </c>
      <c r="DI87" s="2">
        <v>18.110116682085994</v>
      </c>
      <c r="DJ87" s="2">
        <v>18.270229190868054</v>
      </c>
      <c r="DK87" s="2">
        <v>18.86507660003555</v>
      </c>
      <c r="DL87" s="2">
        <v>18.475600453089019</v>
      </c>
      <c r="DM87" s="2">
        <v>19.688562090057914</v>
      </c>
      <c r="DN87" s="2">
        <v>20.211460173461877</v>
      </c>
      <c r="DO87" s="2">
        <v>20.420721949428049</v>
      </c>
      <c r="DP87" s="2">
        <v>21.484531100021908</v>
      </c>
      <c r="DQ87" s="2">
        <v>25.588199208517064</v>
      </c>
      <c r="DR87" s="2">
        <v>16.398432127350912</v>
      </c>
      <c r="DS87" s="2">
        <v>15.660471180587061</v>
      </c>
      <c r="DT87" s="2">
        <v>17.318359360754865</v>
      </c>
      <c r="DU87" s="2">
        <v>15.826788623047122</v>
      </c>
      <c r="DV87" s="2">
        <v>16.226957338125661</v>
      </c>
      <c r="DW87" s="2">
        <v>17.429937501614514</v>
      </c>
      <c r="DX87" s="2">
        <v>3.3110540165963989</v>
      </c>
      <c r="DY87" s="2">
        <v>5.3339803088791875</v>
      </c>
      <c r="DZ87" s="2">
        <v>25.180307673239746</v>
      </c>
      <c r="EA87" s="2">
        <v>17.484487839497213</v>
      </c>
      <c r="EB87" s="2">
        <v>17.206270468716767</v>
      </c>
      <c r="EC87" s="2">
        <v>16.779073946515016</v>
      </c>
      <c r="ED87" s="2">
        <v>14.914303647167296</v>
      </c>
      <c r="EE87" s="2">
        <v>18.568876597030737</v>
      </c>
      <c r="EF87" s="2">
        <v>17.105082745440885</v>
      </c>
      <c r="EG87" s="2">
        <v>17.480152713678578</v>
      </c>
      <c r="EH87" s="2">
        <v>23.974619849880302</v>
      </c>
      <c r="EI87" s="2">
        <v>24.059943953022621</v>
      </c>
      <c r="EJ87" s="2">
        <v>16.145135788850165</v>
      </c>
      <c r="EK87" s="2">
        <v>18.394066007862097</v>
      </c>
      <c r="EL87" s="2">
        <v>19.264973865183425</v>
      </c>
      <c r="EM87" s="2">
        <v>19.691556043004038</v>
      </c>
      <c r="EN87" s="2">
        <v>18.695652615120839</v>
      </c>
      <c r="EO87" s="2">
        <v>19.386729771020029</v>
      </c>
      <c r="EP87" s="2">
        <v>21.116545543837617</v>
      </c>
      <c r="EQ87" s="2">
        <v>21.478424327240212</v>
      </c>
      <c r="ER87" s="2">
        <v>20.994456042112979</v>
      </c>
      <c r="ES87" s="2">
        <v>21.6676028624439</v>
      </c>
      <c r="ET87" s="2">
        <v>19.501224568927931</v>
      </c>
      <c r="EU87" s="2">
        <v>19.185825228163026</v>
      </c>
      <c r="EV87" s="2">
        <v>15.089629086239372</v>
      </c>
      <c r="EW87" s="2">
        <v>23.574949845111359</v>
      </c>
      <c r="EX87" s="2">
        <v>33.355724390765346</v>
      </c>
      <c r="EY87" s="2">
        <v>36.978953063772941</v>
      </c>
      <c r="EZ87" s="2">
        <v>33.530355285460679</v>
      </c>
      <c r="FA87" s="2">
        <v>34.237985515497734</v>
      </c>
      <c r="FB87" s="2">
        <v>30.568165666059414</v>
      </c>
      <c r="FC87" s="2">
        <v>33.848660849155088</v>
      </c>
      <c r="FD87" s="2">
        <v>13.161913027059787</v>
      </c>
      <c r="FE87" s="2">
        <v>11.209845163731812</v>
      </c>
      <c r="FF87" s="2">
        <v>12.401890964033916</v>
      </c>
      <c r="FG87" s="2">
        <v>35.430305676155022</v>
      </c>
      <c r="FH87" s="2">
        <v>15.803105395563369</v>
      </c>
      <c r="FI87" s="2">
        <v>3.2844183326313643</v>
      </c>
      <c r="FJ87" s="2">
        <v>33.576174579864599</v>
      </c>
      <c r="FK87" s="2">
        <v>2.0577190487960801</v>
      </c>
      <c r="FL87" s="2">
        <v>19.523236117636895</v>
      </c>
      <c r="FM87" s="2">
        <v>20.495735378583007</v>
      </c>
      <c r="FN87" s="2">
        <v>16.643769497190782</v>
      </c>
      <c r="FO87" s="2">
        <v>18.756644463274672</v>
      </c>
      <c r="FP87" s="2">
        <v>36.230515082445336</v>
      </c>
      <c r="FQ87" s="2">
        <v>14.225754513620355</v>
      </c>
      <c r="FR87" s="2">
        <v>15.393097456774832</v>
      </c>
      <c r="FS87" s="2">
        <v>16.145718137217774</v>
      </c>
      <c r="FT87" s="2">
        <v>16.061495870519082</v>
      </c>
      <c r="FU87" s="2">
        <v>15.941169257029284</v>
      </c>
      <c r="FV87" s="2">
        <v>16.257610087479964</v>
      </c>
      <c r="FW87" s="2">
        <v>16.710477930964498</v>
      </c>
      <c r="FX87" s="2">
        <v>18.606920550572607</v>
      </c>
      <c r="FY87" s="2">
        <v>19.80232272971724</v>
      </c>
      <c r="FZ87" s="2">
        <v>8.5054462793051453</v>
      </c>
      <c r="GA87" s="2">
        <v>17.237984496736644</v>
      </c>
      <c r="GB87" s="2">
        <v>11.723271719605792</v>
      </c>
      <c r="GC87" s="2">
        <v>10.899321018017538</v>
      </c>
      <c r="GD87" s="2">
        <v>7.3331231599283111</v>
      </c>
      <c r="GE87" s="2">
        <v>11.575541888174053</v>
      </c>
      <c r="GF87" s="2">
        <v>11.459137957263167</v>
      </c>
      <c r="GG87" s="2">
        <v>16.907500606722699</v>
      </c>
      <c r="GH87" s="2">
        <v>22.070700859375403</v>
      </c>
      <c r="GI87" s="2">
        <v>21.90011180946329</v>
      </c>
      <c r="GJ87" s="2">
        <v>17.964376393794335</v>
      </c>
      <c r="GK87" s="2">
        <v>19.528346532363088</v>
      </c>
      <c r="GL87" s="2">
        <v>18.131919910614737</v>
      </c>
      <c r="GM87" s="2">
        <v>6.7001250032757014</v>
      </c>
      <c r="GN87" s="2">
        <v>5.6514211559117058</v>
      </c>
      <c r="GO87" s="2">
        <v>9.7596624882018315</v>
      </c>
      <c r="GP87" s="2">
        <v>7.1424783787983124</v>
      </c>
      <c r="GQ87" s="2">
        <v>10.776038165225842</v>
      </c>
      <c r="GR87" s="2">
        <v>11.426838572478777</v>
      </c>
      <c r="GS87" s="2">
        <v>11.851671786530808</v>
      </c>
      <c r="GT87" s="2">
        <v>13.166884537422261</v>
      </c>
      <c r="GU87" s="2">
        <v>13.163259714607655</v>
      </c>
      <c r="GV87" s="2">
        <v>12.264090284840707</v>
      </c>
      <c r="GW87" s="2">
        <v>11.783045021360396</v>
      </c>
      <c r="GX87" s="2">
        <v>12.884526148450988</v>
      </c>
      <c r="GY87" s="2">
        <v>19.41865440103669</v>
      </c>
      <c r="GZ87" s="2">
        <v>17.023441438703834</v>
      </c>
      <c r="HA87" s="2">
        <v>14.96877471260682</v>
      </c>
      <c r="HB87" s="2">
        <v>15.554037403348598</v>
      </c>
      <c r="HC87" s="2">
        <v>17.024409170168905</v>
      </c>
      <c r="HD87" s="2">
        <v>18.224409831335702</v>
      </c>
      <c r="HE87" s="2">
        <v>23.807875909817003</v>
      </c>
      <c r="HF87" s="2">
        <v>16.866388111083655</v>
      </c>
      <c r="HG87" s="2">
        <v>16.948362944560177</v>
      </c>
      <c r="HH87" s="2">
        <v>11.973634689671321</v>
      </c>
      <c r="HI87" s="2">
        <v>12.194994355928145</v>
      </c>
      <c r="HJ87" s="2">
        <v>13.20116447436374</v>
      </c>
      <c r="HK87" s="2">
        <v>11.627912950387028</v>
      </c>
      <c r="HL87" s="2">
        <v>3.4649956816013106</v>
      </c>
      <c r="HM87" s="2">
        <v>2.8601126178460543</v>
      </c>
      <c r="HN87" s="2">
        <v>3.1799117226102918</v>
      </c>
      <c r="HO87" s="2">
        <v>10.194970538283721</v>
      </c>
      <c r="HP87" s="2">
        <v>17.486638666389091</v>
      </c>
      <c r="HQ87" s="2">
        <v>17.124187254411353</v>
      </c>
      <c r="HR87" s="2">
        <v>13.467835359239434</v>
      </c>
      <c r="HS87" s="2">
        <v>14.019736620937408</v>
      </c>
      <c r="HT87" s="2">
        <v>13.61887859281253</v>
      </c>
      <c r="HU87" s="2">
        <v>9.8995399524316614</v>
      </c>
      <c r="HV87" s="2">
        <v>10.061087869803149</v>
      </c>
      <c r="HW87" s="2">
        <v>12.340338511582789</v>
      </c>
      <c r="HX87" s="2">
        <v>13.967686627193309</v>
      </c>
      <c r="HY87" s="2">
        <v>10.34282536105975</v>
      </c>
      <c r="HZ87" s="2">
        <v>11.729301898707794</v>
      </c>
      <c r="IA87" s="2">
        <v>12.75781248722021</v>
      </c>
      <c r="IB87" s="2">
        <v>9.8951553090869222</v>
      </c>
      <c r="IC87" s="2">
        <v>13.319322433230813</v>
      </c>
      <c r="ID87" s="2">
        <v>12.712052985330986</v>
      </c>
      <c r="IE87" s="2">
        <v>14.876714808365229</v>
      </c>
      <c r="IF87" s="2">
        <v>12.736282196289546</v>
      </c>
      <c r="IG87" s="2">
        <v>18.317556738532669</v>
      </c>
      <c r="IH87" s="2">
        <v>16.878079885737943</v>
      </c>
      <c r="II87" s="2">
        <v>16.586566603562957</v>
      </c>
      <c r="IJ87" s="2">
        <v>15.591617027513687</v>
      </c>
      <c r="IK87" s="2">
        <v>14.660670690218998</v>
      </c>
      <c r="IL87" s="2">
        <v>16.736668440292199</v>
      </c>
      <c r="IM87" s="2">
        <v>15.273852454809909</v>
      </c>
      <c r="IN87" s="2">
        <v>10.483085536375592</v>
      </c>
      <c r="IO87" s="2">
        <v>16.276453629348968</v>
      </c>
      <c r="IP87" s="2">
        <v>16.813197245098984</v>
      </c>
      <c r="IQ87" s="2">
        <v>18.97888946077806</v>
      </c>
      <c r="IR87" s="2">
        <v>0.781220484984675</v>
      </c>
      <c r="IS87" s="2">
        <v>2.4364242361306356</v>
      </c>
      <c r="IT87" s="2">
        <v>21.296688457547486</v>
      </c>
      <c r="IU87" s="2">
        <v>22.705200042190761</v>
      </c>
      <c r="IV87" s="2">
        <v>20.769314394661198</v>
      </c>
      <c r="IW87" s="2">
        <v>21.345082408553044</v>
      </c>
      <c r="IX87" s="2">
        <v>21.806785351176057</v>
      </c>
      <c r="IY87" s="2">
        <v>23.213776104827527</v>
      </c>
      <c r="IZ87" s="2">
        <v>24.094337729584062</v>
      </c>
      <c r="JA87" s="2">
        <v>13.521656551410691</v>
      </c>
      <c r="JB87" s="2">
        <v>12.830783472201782</v>
      </c>
      <c r="JC87" s="2">
        <v>5.5658899608644283</v>
      </c>
      <c r="JD87" s="2">
        <v>5.906443841259617</v>
      </c>
      <c r="JE87" s="2">
        <v>6.1914182097966881</v>
      </c>
      <c r="JF87" s="2">
        <v>5.5027011197710047</v>
      </c>
      <c r="JG87" s="2">
        <v>1.7944661912573261</v>
      </c>
      <c r="JH87" s="2">
        <v>3.4659227877574907</v>
      </c>
      <c r="JI87" s="2">
        <v>4.14292351883969</v>
      </c>
      <c r="JJ87" s="2">
        <v>3.8968359783972999</v>
      </c>
      <c r="JK87" s="2">
        <v>4.0142758928329396</v>
      </c>
      <c r="JL87" s="2">
        <v>4.6631825236178344</v>
      </c>
      <c r="JM87" s="2">
        <v>1.5439708326602413</v>
      </c>
      <c r="JN87" s="2">
        <v>4.5653786973587476</v>
      </c>
      <c r="JO87" s="2">
        <v>4.5556581170672148</v>
      </c>
      <c r="JP87" s="2">
        <v>4.7864753490249345</v>
      </c>
      <c r="JQ87" s="2">
        <v>5.0992079372144845</v>
      </c>
      <c r="JR87" s="2">
        <v>6.2340314975704665</v>
      </c>
      <c r="JS87" s="2">
        <v>6.174867733420383</v>
      </c>
      <c r="JT87" s="2">
        <v>5.8105168345545346</v>
      </c>
      <c r="JU87" s="2">
        <v>6.3968673028904064</v>
      </c>
      <c r="JV87" s="2">
        <v>5.5037719920759329</v>
      </c>
      <c r="JW87" s="2">
        <v>6.2194208672476963</v>
      </c>
      <c r="JX87" s="2">
        <v>5.3749076951142607</v>
      </c>
      <c r="JY87" s="2">
        <v>6.1302127803228483</v>
      </c>
      <c r="JZ87" s="2">
        <v>5.3013237630967893</v>
      </c>
      <c r="KA87" s="2">
        <v>7.2992311432493215</v>
      </c>
      <c r="KB87" s="2">
        <v>4.7647341724625187</v>
      </c>
      <c r="KC87" s="2">
        <v>7.1220303173814861</v>
      </c>
    </row>
    <row r="88" spans="1:289" x14ac:dyDescent="0.25">
      <c r="A88" s="1" t="s">
        <v>87</v>
      </c>
      <c r="B88" s="2">
        <v>16.154755009178889</v>
      </c>
      <c r="C88" s="2">
        <v>14.758166829819691</v>
      </c>
      <c r="D88" s="2">
        <v>9.8102675193966427</v>
      </c>
      <c r="E88" s="2">
        <v>19.531501953821479</v>
      </c>
      <c r="F88" s="2">
        <v>18.90938018670489</v>
      </c>
      <c r="G88" s="2">
        <v>18.00552238959224</v>
      </c>
      <c r="H88" s="2">
        <v>25.957700215096676</v>
      </c>
      <c r="I88" s="2">
        <v>20.057699499170223</v>
      </c>
      <c r="J88" s="2">
        <v>21.04351224082048</v>
      </c>
      <c r="K88" s="2">
        <v>21.958755283806521</v>
      </c>
      <c r="L88" s="2">
        <v>18.021692934984433</v>
      </c>
      <c r="M88" s="2">
        <v>22.668023505871851</v>
      </c>
      <c r="N88" s="2">
        <v>5.3150269968956669</v>
      </c>
      <c r="O88" s="2">
        <v>8.1218735427196425</v>
      </c>
      <c r="P88" s="2">
        <v>13.886786092084186</v>
      </c>
      <c r="Q88" s="2">
        <v>16.335247553660562</v>
      </c>
      <c r="R88" s="2">
        <v>27.363153310722158</v>
      </c>
      <c r="S88" s="2">
        <v>18.862717800192868</v>
      </c>
      <c r="T88" s="2">
        <v>20.654594215002209</v>
      </c>
      <c r="U88" s="2">
        <v>22.097181588999614</v>
      </c>
      <c r="V88" s="2">
        <v>19.199261065597319</v>
      </c>
      <c r="W88" s="2">
        <v>23.532021576804024</v>
      </c>
      <c r="X88" s="2">
        <v>13.286304568714749</v>
      </c>
      <c r="Y88" s="2">
        <v>16.995605478281654</v>
      </c>
      <c r="Z88" s="2">
        <v>17.916186569642676</v>
      </c>
      <c r="AA88" s="2">
        <v>21.147650941940441</v>
      </c>
      <c r="AB88" s="2">
        <v>20.920325330307723</v>
      </c>
      <c r="AC88" s="2">
        <v>23.402547167738849</v>
      </c>
      <c r="AD88" s="2">
        <v>21.553780086843002</v>
      </c>
      <c r="AE88" s="2">
        <v>23.371660466430146</v>
      </c>
      <c r="AF88" s="2">
        <v>23.238973969549029</v>
      </c>
      <c r="AG88" s="2">
        <v>18.082370148409332</v>
      </c>
      <c r="AH88" s="2">
        <v>17.694930096104851</v>
      </c>
      <c r="AI88" s="2">
        <v>17.682077497861176</v>
      </c>
      <c r="AJ88" s="2">
        <v>15.274243834733662</v>
      </c>
      <c r="AK88" s="2">
        <v>15.245277171237959</v>
      </c>
      <c r="AL88" s="2">
        <v>18.734388363954491</v>
      </c>
      <c r="AM88" s="2">
        <v>15.324544590399931</v>
      </c>
      <c r="AN88" s="2">
        <v>15.221321943779214</v>
      </c>
      <c r="AO88" s="2">
        <v>24.49368779676211</v>
      </c>
      <c r="AP88" s="2">
        <v>35.209827587455742</v>
      </c>
      <c r="AQ88" s="2">
        <v>15.429470020940217</v>
      </c>
      <c r="AR88" s="2">
        <v>15.879650361111391</v>
      </c>
      <c r="AS88" s="2">
        <v>17.94539460082737</v>
      </c>
      <c r="AT88" s="2">
        <v>21.524360291593979</v>
      </c>
      <c r="AU88" s="2">
        <v>29.765484981864805</v>
      </c>
      <c r="AV88" s="2">
        <v>31.077055109639797</v>
      </c>
      <c r="AW88" s="2">
        <v>29.427732569415561</v>
      </c>
      <c r="AX88" s="2">
        <v>31.938439707626589</v>
      </c>
      <c r="AY88" s="2">
        <v>34.910641618275228</v>
      </c>
      <c r="AZ88" s="2">
        <v>27.782392331340645</v>
      </c>
      <c r="BA88" s="2">
        <v>22.778555693304927</v>
      </c>
      <c r="BB88" s="2">
        <v>23.81842792024549</v>
      </c>
      <c r="BC88" s="2">
        <v>34.867605326313324</v>
      </c>
      <c r="BD88" s="2">
        <v>28.748884007088503</v>
      </c>
      <c r="BE88" s="2">
        <v>31.494815231717435</v>
      </c>
      <c r="BF88" s="2">
        <v>16.987208835389556</v>
      </c>
      <c r="BG88" s="2">
        <v>13.597355755722633</v>
      </c>
      <c r="BH88" s="2">
        <v>14.615859069950835</v>
      </c>
      <c r="BI88" s="2">
        <v>13.322226713242637</v>
      </c>
      <c r="BJ88" s="2">
        <v>13.699827249153154</v>
      </c>
      <c r="BK88" s="2">
        <v>12.722986384794547</v>
      </c>
      <c r="BL88" s="2">
        <v>12.282326602343266</v>
      </c>
      <c r="BM88" s="2">
        <v>12.491765459152672</v>
      </c>
      <c r="BN88" s="2">
        <v>13.345769936927002</v>
      </c>
      <c r="BO88" s="2">
        <v>12.036847161614393</v>
      </c>
      <c r="BP88" s="2">
        <v>11.80215854957657</v>
      </c>
      <c r="BQ88" s="2">
        <v>11.942789037166607</v>
      </c>
      <c r="BR88" s="2">
        <v>10.378572741746984</v>
      </c>
      <c r="BS88" s="2">
        <v>23.004679905173713</v>
      </c>
      <c r="BT88" s="2">
        <v>23.882787377396959</v>
      </c>
      <c r="BU88" s="2">
        <v>24.196101593187933</v>
      </c>
      <c r="BV88" s="2">
        <v>24.047704882075994</v>
      </c>
      <c r="BW88" s="2">
        <v>20.55706025386689</v>
      </c>
      <c r="BX88" s="2">
        <v>12.971003253708027</v>
      </c>
      <c r="BY88" s="2">
        <v>18.005876903423559</v>
      </c>
      <c r="BZ88" s="2">
        <v>15.659408703029719</v>
      </c>
      <c r="CA88" s="2">
        <v>13.404513529383339</v>
      </c>
      <c r="CB88" s="2">
        <v>12.934650389366867</v>
      </c>
      <c r="CC88" s="2">
        <v>13.439326055088857</v>
      </c>
      <c r="CD88" s="2">
        <v>15.780217885668547</v>
      </c>
      <c r="CE88" s="2">
        <v>18.450867035733442</v>
      </c>
      <c r="CF88" s="2">
        <v>17.770949925228521</v>
      </c>
      <c r="CG88" s="2">
        <v>17.308982632353239</v>
      </c>
      <c r="CH88" s="2">
        <v>16.635507882052057</v>
      </c>
      <c r="CI88" s="2">
        <v>15.080129356682168</v>
      </c>
      <c r="CJ88" s="2">
        <v>0</v>
      </c>
      <c r="CK88" s="2">
        <v>2.090518987863641</v>
      </c>
      <c r="CL88" s="2">
        <v>1.2749650627769316</v>
      </c>
      <c r="CM88" s="2">
        <v>1.2233819124649012</v>
      </c>
      <c r="CN88" s="2">
        <v>9.917301416788872</v>
      </c>
      <c r="CO88" s="2">
        <v>4.5105297266137798</v>
      </c>
      <c r="CP88" s="2">
        <v>4.1315496628687916</v>
      </c>
      <c r="CQ88" s="2">
        <v>15.501493180184617</v>
      </c>
      <c r="CR88" s="2">
        <v>15.559296013014198</v>
      </c>
      <c r="CS88" s="2">
        <v>17.818276770297203</v>
      </c>
      <c r="CT88" s="2">
        <v>18.960497917059417</v>
      </c>
      <c r="CU88" s="2">
        <v>15.605952742501955</v>
      </c>
      <c r="CV88" s="2">
        <v>11.938422138021393</v>
      </c>
      <c r="CW88" s="2">
        <v>13.664258217081118</v>
      </c>
      <c r="CX88" s="2">
        <v>13.094092968308841</v>
      </c>
      <c r="CY88" s="2">
        <v>21.870483834171697</v>
      </c>
      <c r="CZ88" s="2">
        <v>27.210192834890751</v>
      </c>
      <c r="DA88" s="2">
        <v>4.7196817255731238</v>
      </c>
      <c r="DB88" s="2">
        <v>6.4687748462923942</v>
      </c>
      <c r="DC88" s="2">
        <v>3.5626167601564607</v>
      </c>
      <c r="DD88" s="2">
        <v>2.5310616028846868</v>
      </c>
      <c r="DE88" s="2">
        <v>4.0195261437976164</v>
      </c>
      <c r="DF88" s="2">
        <v>3.9128723238416638</v>
      </c>
      <c r="DG88" s="2">
        <v>3.9535806001807448</v>
      </c>
      <c r="DH88" s="2">
        <v>6.2804393631354056</v>
      </c>
      <c r="DI88" s="2">
        <v>5.7234274770575375</v>
      </c>
      <c r="DJ88" s="2">
        <v>4.3887708103737149</v>
      </c>
      <c r="DK88" s="2">
        <v>4.3671063065856313</v>
      </c>
      <c r="DL88" s="2">
        <v>4.1929884007661684</v>
      </c>
      <c r="DM88" s="2">
        <v>4.7241857816817907</v>
      </c>
      <c r="DN88" s="2">
        <v>6.0943711307866515</v>
      </c>
      <c r="DO88" s="2">
        <v>6.5505527669297452</v>
      </c>
      <c r="DP88" s="2">
        <v>7.0427010711655091</v>
      </c>
      <c r="DQ88" s="2">
        <v>10.789844471261793</v>
      </c>
      <c r="DR88" s="2">
        <v>5.9495524973818616</v>
      </c>
      <c r="DS88" s="2">
        <v>6.8351390319806749</v>
      </c>
      <c r="DT88" s="2">
        <v>10.957739982906112</v>
      </c>
      <c r="DU88" s="2">
        <v>8.9220006438950197</v>
      </c>
      <c r="DV88" s="2">
        <v>10.231576944456542</v>
      </c>
      <c r="DW88" s="2">
        <v>9.8297159081358974</v>
      </c>
      <c r="DX88" s="2">
        <v>17.606377333496773</v>
      </c>
      <c r="DY88" s="2">
        <v>18.36149666165727</v>
      </c>
      <c r="DZ88" s="2">
        <v>10.372733067863651</v>
      </c>
      <c r="EA88" s="2">
        <v>6.0127825686289551</v>
      </c>
      <c r="EB88" s="2">
        <v>5.7581794131291266</v>
      </c>
      <c r="EC88" s="2">
        <v>5.2207443478923086</v>
      </c>
      <c r="ED88" s="2">
        <v>2.1976059691287939</v>
      </c>
      <c r="EE88" s="2">
        <v>6.3791134991870866</v>
      </c>
      <c r="EF88" s="2">
        <v>3.6112258531499539</v>
      </c>
      <c r="EG88" s="2">
        <v>3.4386997177643392</v>
      </c>
      <c r="EH88" s="2">
        <v>9.3298597886892267</v>
      </c>
      <c r="EI88" s="2">
        <v>9.0012309967100403</v>
      </c>
      <c r="EJ88" s="2">
        <v>3.7721127735630384</v>
      </c>
      <c r="EK88" s="2">
        <v>8.4564991063971089</v>
      </c>
      <c r="EL88" s="2">
        <v>6.2105805126764864</v>
      </c>
      <c r="EM88" s="2">
        <v>5.9617679938584311</v>
      </c>
      <c r="EN88" s="2">
        <v>5.6256653663269844</v>
      </c>
      <c r="EO88" s="2">
        <v>5.7261187872549151</v>
      </c>
      <c r="EP88" s="2">
        <v>6.1532000358238799</v>
      </c>
      <c r="EQ88" s="2">
        <v>6.6143365463137238</v>
      </c>
      <c r="ER88" s="2">
        <v>6.2386869392145821</v>
      </c>
      <c r="ES88" s="2">
        <v>6.70159784272336</v>
      </c>
      <c r="ET88" s="2">
        <v>4.7323807354450844</v>
      </c>
      <c r="EU88" s="2">
        <v>4.7058490842695395</v>
      </c>
      <c r="EV88" s="2">
        <v>2.3378491342625116</v>
      </c>
      <c r="EW88" s="2">
        <v>9.2437090610786985</v>
      </c>
      <c r="EX88" s="2">
        <v>18.438409925495773</v>
      </c>
      <c r="EY88" s="2">
        <v>23.008755931952564</v>
      </c>
      <c r="EZ88" s="2">
        <v>18.628062542546189</v>
      </c>
      <c r="FA88" s="2">
        <v>20.289923851023254</v>
      </c>
      <c r="FB88" s="2">
        <v>15.60278172452179</v>
      </c>
      <c r="FC88" s="2">
        <v>20.215776761556334</v>
      </c>
      <c r="FD88" s="2">
        <v>7.612352359521589</v>
      </c>
      <c r="FE88" s="2">
        <v>10.354942150936115</v>
      </c>
      <c r="FF88" s="2">
        <v>8.3856411401893407</v>
      </c>
      <c r="FG88" s="2">
        <v>21.356492989835129</v>
      </c>
      <c r="FH88" s="2">
        <v>14.554233620317689</v>
      </c>
      <c r="FI88" s="2">
        <v>17.378623888278025</v>
      </c>
      <c r="FJ88" s="2">
        <v>18.519567253099659</v>
      </c>
      <c r="FK88" s="2">
        <v>15.026979405803546</v>
      </c>
      <c r="FL88" s="2">
        <v>23.438597199072209</v>
      </c>
      <c r="FM88" s="2">
        <v>20.126715159062677</v>
      </c>
      <c r="FN88" s="2">
        <v>21.421759187253873</v>
      </c>
      <c r="FO88" s="2">
        <v>24.018575738784726</v>
      </c>
      <c r="FP88" s="2">
        <v>22.239761685482947</v>
      </c>
      <c r="FQ88" s="2">
        <v>6.6273690168087462</v>
      </c>
      <c r="FR88" s="2">
        <v>7.2342340361198287</v>
      </c>
      <c r="FS88" s="2">
        <v>7.1831381189749965</v>
      </c>
      <c r="FT88" s="2">
        <v>6.4988740479825982</v>
      </c>
      <c r="FU88" s="2">
        <v>7.8220594073444225</v>
      </c>
      <c r="FV88" s="2">
        <v>8.8985451971319485</v>
      </c>
      <c r="FW88" s="2">
        <v>7.8416154242073146</v>
      </c>
      <c r="FX88" s="2">
        <v>10.846268897826196</v>
      </c>
      <c r="FY88" s="2">
        <v>11.299588583332078</v>
      </c>
      <c r="FZ88" s="2">
        <v>10.456790789749459</v>
      </c>
      <c r="GA88" s="2">
        <v>14.514903039162991</v>
      </c>
      <c r="GB88" s="2">
        <v>14.203512774332442</v>
      </c>
      <c r="GC88" s="2">
        <v>6.3432535950238211</v>
      </c>
      <c r="GD88" s="2">
        <v>8.5418157345707773</v>
      </c>
      <c r="GE88" s="2">
        <v>8.8319056761604227</v>
      </c>
      <c r="GF88" s="2">
        <v>8.6889706453690341</v>
      </c>
      <c r="GG88" s="2">
        <v>15.011222676650281</v>
      </c>
      <c r="GH88" s="2">
        <v>7.9071122534833123</v>
      </c>
      <c r="GI88" s="2">
        <v>9.856809662282231</v>
      </c>
      <c r="GJ88" s="2">
        <v>10.568188793248119</v>
      </c>
      <c r="GK88" s="2">
        <v>11.921072021390234</v>
      </c>
      <c r="GL88" s="2">
        <v>11.128318996582651</v>
      </c>
      <c r="GM88" s="2">
        <v>9.4374448260600357</v>
      </c>
      <c r="GN88" s="2">
        <v>15.923925809179954</v>
      </c>
      <c r="GO88" s="2">
        <v>10.906444713554404</v>
      </c>
      <c r="GP88" s="2">
        <v>12.197404161201376</v>
      </c>
      <c r="GQ88" s="2">
        <v>5.4417355021260141</v>
      </c>
      <c r="GR88" s="2">
        <v>5.2631821474961704</v>
      </c>
      <c r="GS88" s="2">
        <v>5.5660251870627224</v>
      </c>
      <c r="GT88" s="2">
        <v>3.2760083993183944</v>
      </c>
      <c r="GU88" s="2">
        <v>5.4948891453886626</v>
      </c>
      <c r="GV88" s="2">
        <v>5.1741845802076387</v>
      </c>
      <c r="GW88" s="2">
        <v>6.1861424304694852</v>
      </c>
      <c r="GX88" s="2">
        <v>3.4739747580168854</v>
      </c>
      <c r="GY88" s="2">
        <v>7.7371768174731708</v>
      </c>
      <c r="GZ88" s="2">
        <v>29.392069887997767</v>
      </c>
      <c r="HA88" s="2">
        <v>22.178882345610365</v>
      </c>
      <c r="HB88" s="2">
        <v>24.506152115706278</v>
      </c>
      <c r="HC88" s="2">
        <v>29.392914844338591</v>
      </c>
      <c r="HD88" s="2">
        <v>26.910621345843555</v>
      </c>
      <c r="HE88" s="2">
        <v>11.077424067599845</v>
      </c>
      <c r="HF88" s="2">
        <v>19.977733347922324</v>
      </c>
      <c r="HG88" s="2">
        <v>20.04123959002445</v>
      </c>
      <c r="HH88" s="2">
        <v>7.8593653964613672</v>
      </c>
      <c r="HI88" s="2">
        <v>17.788396382446994</v>
      </c>
      <c r="HJ88" s="2">
        <v>17.645705669619453</v>
      </c>
      <c r="HK88" s="2">
        <v>17.011361375909143</v>
      </c>
      <c r="HL88" s="2">
        <v>18.498913711684107</v>
      </c>
      <c r="HM88" s="2">
        <v>17.928974799504683</v>
      </c>
      <c r="HN88" s="2">
        <v>18.146768671897519</v>
      </c>
      <c r="HO88" s="2">
        <v>17.104995866301493</v>
      </c>
      <c r="HP88" s="2">
        <v>18.737068710580328</v>
      </c>
      <c r="HQ88" s="2">
        <v>18.679944322625502</v>
      </c>
      <c r="HR88" s="2">
        <v>16.243657037122624</v>
      </c>
      <c r="HS88" s="2">
        <v>21.277242751760586</v>
      </c>
      <c r="HT88" s="2">
        <v>23.960766151467617</v>
      </c>
      <c r="HU88" s="2">
        <v>17.460350505763177</v>
      </c>
      <c r="HV88" s="2">
        <v>18.80258612828197</v>
      </c>
      <c r="HW88" s="2">
        <v>19.939876644729953</v>
      </c>
      <c r="HX88" s="2">
        <v>18.774157802125735</v>
      </c>
      <c r="HY88" s="2">
        <v>19.478517456808216</v>
      </c>
      <c r="HZ88" s="2">
        <v>21.566330622471501</v>
      </c>
      <c r="IA88" s="2">
        <v>21.880407074759535</v>
      </c>
      <c r="IB88" s="2">
        <v>19.591421377118461</v>
      </c>
      <c r="IC88" s="2">
        <v>23.375949220626939</v>
      </c>
      <c r="ID88" s="2">
        <v>22.729470184408473</v>
      </c>
      <c r="IE88" s="2">
        <v>24.040510146388073</v>
      </c>
      <c r="IF88" s="2">
        <v>22.784588227042303</v>
      </c>
      <c r="IG88" s="2">
        <v>18.476452878222247</v>
      </c>
      <c r="IH88" s="2">
        <v>16.998375005215465</v>
      </c>
      <c r="II88" s="2">
        <v>17.686014587506609</v>
      </c>
      <c r="IJ88" s="2">
        <v>17.996998047080606</v>
      </c>
      <c r="IK88" s="2">
        <v>11.333162917096702</v>
      </c>
      <c r="IL88" s="2">
        <v>11.486381107376674</v>
      </c>
      <c r="IM88" s="2">
        <v>12.247100690827438</v>
      </c>
      <c r="IN88" s="2">
        <v>19.149864693818913</v>
      </c>
      <c r="IO88" s="2">
        <v>24.676028251361618</v>
      </c>
      <c r="IP88" s="2">
        <v>28.910188698376388</v>
      </c>
      <c r="IQ88" s="2">
        <v>24.263045249262078</v>
      </c>
      <c r="IR88" s="2">
        <v>15.570721909326879</v>
      </c>
      <c r="IS88" s="2">
        <v>14.120596539060767</v>
      </c>
      <c r="IT88" s="2">
        <v>7.1812143569268381</v>
      </c>
      <c r="IU88" s="2">
        <v>8.6186994424512005</v>
      </c>
      <c r="IV88" s="2">
        <v>6.3898714427691745</v>
      </c>
      <c r="IW88" s="2">
        <v>7.564389876493685</v>
      </c>
      <c r="IX88" s="2">
        <v>7.653580998139164</v>
      </c>
      <c r="IY88" s="2">
        <v>8.6886878570295103</v>
      </c>
      <c r="IZ88" s="2">
        <v>9.0639214839179854</v>
      </c>
      <c r="JA88" s="2">
        <v>16.753003230840783</v>
      </c>
      <c r="JB88" s="2">
        <v>15.274768315270524</v>
      </c>
      <c r="JC88" s="2">
        <v>16.307825647062828</v>
      </c>
      <c r="JD88" s="2">
        <v>14.96335735886497</v>
      </c>
      <c r="JE88" s="2">
        <v>15.41789461367715</v>
      </c>
      <c r="JF88" s="2">
        <v>14.581633789528535</v>
      </c>
      <c r="JG88" s="2">
        <v>13.463606602101777</v>
      </c>
      <c r="JH88" s="2">
        <v>11.928199826966196</v>
      </c>
      <c r="JI88" s="2">
        <v>12.146545839806059</v>
      </c>
      <c r="JJ88" s="2">
        <v>12.146105793842375</v>
      </c>
      <c r="JK88" s="2">
        <v>11.353212635582363</v>
      </c>
      <c r="JL88" s="2">
        <v>11.198705256818094</v>
      </c>
      <c r="JM88" s="2">
        <v>14.231124750628856</v>
      </c>
      <c r="JN88" s="2">
        <v>10.536923457569184</v>
      </c>
      <c r="JO88" s="2">
        <v>11.970549734655783</v>
      </c>
      <c r="JP88" s="2">
        <v>10.310684678501019</v>
      </c>
      <c r="JQ88" s="2">
        <v>9.9915959932273744</v>
      </c>
      <c r="JR88" s="2">
        <v>9.4719006659005878</v>
      </c>
      <c r="JS88" s="2">
        <v>10.722427699215062</v>
      </c>
      <c r="JT88" s="2">
        <v>10.825529426206465</v>
      </c>
      <c r="JU88" s="2">
        <v>9.1153458847734541</v>
      </c>
      <c r="JV88" s="2">
        <v>10.722920794953453</v>
      </c>
      <c r="JW88" s="2">
        <v>10.057652226598506</v>
      </c>
      <c r="JX88" s="2">
        <v>10.019192911903998</v>
      </c>
      <c r="JY88" s="2">
        <v>13.93694579981435</v>
      </c>
      <c r="JZ88" s="2">
        <v>11.575798157299314</v>
      </c>
      <c r="KA88" s="2">
        <v>13.204828196947396</v>
      </c>
      <c r="KB88" s="2">
        <v>12.40078558544883</v>
      </c>
      <c r="KC88" s="2">
        <v>13.01823597367472</v>
      </c>
    </row>
    <row r="89" spans="1:289" x14ac:dyDescent="0.25">
      <c r="A89" s="1" t="s">
        <v>88</v>
      </c>
      <c r="B89" s="2">
        <v>17.415930488031314</v>
      </c>
      <c r="C89" s="2">
        <v>16.479742320151363</v>
      </c>
      <c r="D89" s="2">
        <v>11.882239707813886</v>
      </c>
      <c r="E89" s="2">
        <v>17.828861802224221</v>
      </c>
      <c r="F89" s="2">
        <v>17.249074441190931</v>
      </c>
      <c r="G89" s="2">
        <v>16.472905434938777</v>
      </c>
      <c r="H89" s="2">
        <v>24.441836821336107</v>
      </c>
      <c r="I89" s="2">
        <v>18.525234516141648</v>
      </c>
      <c r="J89" s="2">
        <v>19.466112551608667</v>
      </c>
      <c r="K89" s="2">
        <v>20.314478674736197</v>
      </c>
      <c r="L89" s="2">
        <v>16.411797247040102</v>
      </c>
      <c r="M89" s="2">
        <v>20.910889799006743</v>
      </c>
      <c r="N89" s="2">
        <v>6.3503545748087946</v>
      </c>
      <c r="O89" s="2">
        <v>9.6742320397008399</v>
      </c>
      <c r="P89" s="2">
        <v>15.505671148947679</v>
      </c>
      <c r="Q89" s="2">
        <v>17.856423595446351</v>
      </c>
      <c r="R89" s="2">
        <v>25.606386626136267</v>
      </c>
      <c r="S89" s="2">
        <v>18.660814793291706</v>
      </c>
      <c r="T89" s="2">
        <v>18.971058315380962</v>
      </c>
      <c r="U89" s="2">
        <v>22.540179802901502</v>
      </c>
      <c r="V89" s="2">
        <v>19.402952230254879</v>
      </c>
      <c r="W89" s="2">
        <v>24.014204908485507</v>
      </c>
      <c r="X89" s="2">
        <v>13.695152725589166</v>
      </c>
      <c r="Y89" s="2">
        <v>17.514225542924198</v>
      </c>
      <c r="Z89" s="2">
        <v>18.396159273047058</v>
      </c>
      <c r="AA89" s="2">
        <v>21.513235500246768</v>
      </c>
      <c r="AB89" s="2">
        <v>21.25525952233189</v>
      </c>
      <c r="AC89" s="2">
        <v>23.494510932302173</v>
      </c>
      <c r="AD89" s="2">
        <v>21.939602367413332</v>
      </c>
      <c r="AE89" s="2">
        <v>23.644520970135492</v>
      </c>
      <c r="AF89" s="2">
        <v>23.491045696516636</v>
      </c>
      <c r="AG89" s="2">
        <v>18.652958213642705</v>
      </c>
      <c r="AH89" s="2">
        <v>18.227829300829356</v>
      </c>
      <c r="AI89" s="2">
        <v>17.895659001426615</v>
      </c>
      <c r="AJ89" s="2">
        <v>15.701583827664296</v>
      </c>
      <c r="AK89" s="2">
        <v>15.560677476494645</v>
      </c>
      <c r="AL89" s="2">
        <v>18.833725835286117</v>
      </c>
      <c r="AM89" s="2">
        <v>15.937612172323455</v>
      </c>
      <c r="AN89" s="2">
        <v>15.893549681987253</v>
      </c>
      <c r="AO89" s="2">
        <v>26.111347042872168</v>
      </c>
      <c r="AP89" s="2">
        <v>36.911307618654284</v>
      </c>
      <c r="AQ89" s="2">
        <v>15.062383513729712</v>
      </c>
      <c r="AR89" s="2">
        <v>15.587949850586309</v>
      </c>
      <c r="AS89" s="2">
        <v>17.780541440284686</v>
      </c>
      <c r="AT89" s="2">
        <v>22.649535549856942</v>
      </c>
      <c r="AU89" s="2">
        <v>31.426549945956122</v>
      </c>
      <c r="AV89" s="2">
        <v>32.776224989916884</v>
      </c>
      <c r="AW89" s="2">
        <v>31.087089107076292</v>
      </c>
      <c r="AX89" s="2">
        <v>33.66527943237265</v>
      </c>
      <c r="AY89" s="2">
        <v>36.60965735675417</v>
      </c>
      <c r="AZ89" s="2">
        <v>29.529737915909159</v>
      </c>
      <c r="BA89" s="2">
        <v>24.52268352007605</v>
      </c>
      <c r="BB89" s="2">
        <v>25.560979037573169</v>
      </c>
      <c r="BC89" s="2">
        <v>36.599397287330916</v>
      </c>
      <c r="BD89" s="2">
        <v>30.438311478758397</v>
      </c>
      <c r="BE89" s="2">
        <v>33.124193080565469</v>
      </c>
      <c r="BF89" s="2">
        <v>17.600238138353227</v>
      </c>
      <c r="BG89" s="2">
        <v>13.77829241188161</v>
      </c>
      <c r="BH89" s="2">
        <v>14.380914067540886</v>
      </c>
      <c r="BI89" s="2">
        <v>13.27796111423233</v>
      </c>
      <c r="BJ89" s="2">
        <v>13.784573516392857</v>
      </c>
      <c r="BK89" s="2">
        <v>12.620471965766372</v>
      </c>
      <c r="BL89" s="2">
        <v>11.855458592404375</v>
      </c>
      <c r="BM89" s="2">
        <v>12.320117938622095</v>
      </c>
      <c r="BN89" s="2">
        <v>13.157765932372435</v>
      </c>
      <c r="BO89" s="2">
        <v>11.959523855688547</v>
      </c>
      <c r="BP89" s="2">
        <v>11.610945921366277</v>
      </c>
      <c r="BQ89" s="2">
        <v>11.729885178743665</v>
      </c>
      <c r="BR89" s="2">
        <v>11.417790185407885</v>
      </c>
      <c r="BS89" s="2">
        <v>24.133050660552509</v>
      </c>
      <c r="BT89" s="2">
        <v>25.040422065829382</v>
      </c>
      <c r="BU89" s="2">
        <v>25.504285467348243</v>
      </c>
      <c r="BV89" s="2">
        <v>25.394110390313397</v>
      </c>
      <c r="BW89" s="2">
        <v>22.256648222559146</v>
      </c>
      <c r="BX89" s="2">
        <v>11.904173539691195</v>
      </c>
      <c r="BY89" s="2">
        <v>17.231087303360592</v>
      </c>
      <c r="BZ89" s="2">
        <v>15.168261807222246</v>
      </c>
      <c r="CA89" s="2">
        <v>13.776133799073193</v>
      </c>
      <c r="CB89" s="2">
        <v>13.300590224337599</v>
      </c>
      <c r="CC89" s="2">
        <v>13.457002588652799</v>
      </c>
      <c r="CD89" s="2">
        <v>15.798505237378301</v>
      </c>
      <c r="CE89" s="2">
        <v>18.301859773594099</v>
      </c>
      <c r="CF89" s="2">
        <v>17.67506230899939</v>
      </c>
      <c r="CG89" s="2">
        <v>17.179640571764079</v>
      </c>
      <c r="CH89" s="2">
        <v>16.245904102244385</v>
      </c>
      <c r="CI89" s="2">
        <v>14.937942104780376</v>
      </c>
      <c r="CJ89" s="2">
        <v>2.090518987863641</v>
      </c>
      <c r="CK89" s="2">
        <v>0</v>
      </c>
      <c r="CL89" s="2">
        <v>3.3654797118526183</v>
      </c>
      <c r="CM89" s="2">
        <v>3.1333594564418106</v>
      </c>
      <c r="CN89" s="2">
        <v>7.958034657555964</v>
      </c>
      <c r="CO89" s="2">
        <v>2.7436900797176009</v>
      </c>
      <c r="CP89" s="2">
        <v>2.4113495048208273</v>
      </c>
      <c r="CQ89" s="2">
        <v>15.239711886669944</v>
      </c>
      <c r="CR89" s="2">
        <v>15.373626383585471</v>
      </c>
      <c r="CS89" s="2">
        <v>17.615777341080648</v>
      </c>
      <c r="CT89" s="2">
        <v>18.71333209836386</v>
      </c>
      <c r="CU89" s="2">
        <v>16.304313785940248</v>
      </c>
      <c r="CV89" s="2">
        <v>11.9921665617853</v>
      </c>
      <c r="CW89" s="2">
        <v>13.653807308971752</v>
      </c>
      <c r="CX89" s="2">
        <v>13.261521012803179</v>
      </c>
      <c r="CY89" s="2">
        <v>22.834814507571952</v>
      </c>
      <c r="CZ89" s="2">
        <v>28.350730762796761</v>
      </c>
      <c r="DA89" s="2">
        <v>2.6606308636615563</v>
      </c>
      <c r="DB89" s="2">
        <v>4.6722932653783671</v>
      </c>
      <c r="DC89" s="2">
        <v>1.6403548218915753</v>
      </c>
      <c r="DD89" s="2">
        <v>0.84106570818043247</v>
      </c>
      <c r="DE89" s="2">
        <v>2.0625246724428443</v>
      </c>
      <c r="DF89" s="2">
        <v>1.85630516612616</v>
      </c>
      <c r="DG89" s="2">
        <v>2.2150446451627297</v>
      </c>
      <c r="DH89" s="2">
        <v>4.4098415595592328</v>
      </c>
      <c r="DI89" s="2">
        <v>4.0763980651909328</v>
      </c>
      <c r="DJ89" s="2">
        <v>3.4063261554767705</v>
      </c>
      <c r="DK89" s="2">
        <v>3.9305976317695515</v>
      </c>
      <c r="DL89" s="2">
        <v>3.5404364170538525</v>
      </c>
      <c r="DM89" s="2">
        <v>5.8501217200837692</v>
      </c>
      <c r="DN89" s="2">
        <v>7.7421363487618091</v>
      </c>
      <c r="DO89" s="2">
        <v>8.2607464384515303</v>
      </c>
      <c r="DP89" s="2">
        <v>8.4800021168948394</v>
      </c>
      <c r="DQ89" s="2">
        <v>11.827378904291155</v>
      </c>
      <c r="DR89" s="2">
        <v>3.90600093493217</v>
      </c>
      <c r="DS89" s="2">
        <v>4.7446346020241563</v>
      </c>
      <c r="DT89" s="2">
        <v>8.8672835428282237</v>
      </c>
      <c r="DU89" s="2">
        <v>6.8389891098265529</v>
      </c>
      <c r="DV89" s="2">
        <v>8.1510660357432911</v>
      </c>
      <c r="DW89" s="2">
        <v>7.7455396726680821</v>
      </c>
      <c r="DX89" s="2">
        <v>17.717614316561662</v>
      </c>
      <c r="DY89" s="2">
        <v>18.718884799421939</v>
      </c>
      <c r="DZ89" s="2">
        <v>11.413252055974338</v>
      </c>
      <c r="EA89" s="2">
        <v>8.0959920381087915</v>
      </c>
      <c r="EB89" s="2">
        <v>7.8451156351928084</v>
      </c>
      <c r="EC89" s="2">
        <v>7.3103978952574602</v>
      </c>
      <c r="ED89" s="2">
        <v>4.2444161315079887</v>
      </c>
      <c r="EE89" s="2">
        <v>8.4112860195561421</v>
      </c>
      <c r="EF89" s="2">
        <v>5.6154318755525932</v>
      </c>
      <c r="EG89" s="2">
        <v>5.3295260177252883</v>
      </c>
      <c r="EH89" s="2">
        <v>10.537078070964604</v>
      </c>
      <c r="EI89" s="2">
        <v>9.6837488033899675</v>
      </c>
      <c r="EJ89" s="2">
        <v>5.8620025791690926</v>
      </c>
      <c r="EK89" s="2">
        <v>10.546754471161439</v>
      </c>
      <c r="EL89" s="2">
        <v>8.1378597444634817</v>
      </c>
      <c r="EM89" s="2">
        <v>7.7497228301194623</v>
      </c>
      <c r="EN89" s="2">
        <v>7.5794207278078121</v>
      </c>
      <c r="EO89" s="2">
        <v>7.5477400757050903</v>
      </c>
      <c r="EP89" s="2">
        <v>7.1768470917195852</v>
      </c>
      <c r="EQ89" s="2">
        <v>7.7466067133743222</v>
      </c>
      <c r="ER89" s="2">
        <v>7.5027823701607952</v>
      </c>
      <c r="ES89" s="2">
        <v>7.6900347580216213</v>
      </c>
      <c r="ET89" s="2">
        <v>6.0979145730821518</v>
      </c>
      <c r="EU89" s="2">
        <v>6.283699278588565</v>
      </c>
      <c r="EV89" s="2">
        <v>4.4038337785565593</v>
      </c>
      <c r="EW89" s="2">
        <v>10.640286499367773</v>
      </c>
      <c r="EX89" s="2">
        <v>19.228568847074893</v>
      </c>
      <c r="EY89" s="2">
        <v>24.303176072975297</v>
      </c>
      <c r="EZ89" s="2">
        <v>19.433247130012489</v>
      </c>
      <c r="FA89" s="2">
        <v>21.62006280553188</v>
      </c>
      <c r="FB89" s="2">
        <v>16.363008825087334</v>
      </c>
      <c r="FC89" s="2">
        <v>21.649165118739369</v>
      </c>
      <c r="FD89" s="2">
        <v>9.3648716240427774</v>
      </c>
      <c r="FE89" s="2">
        <v>11.810870803864153</v>
      </c>
      <c r="FF89" s="2">
        <v>10.025674403267963</v>
      </c>
      <c r="FG89" s="2">
        <v>22.628546065651879</v>
      </c>
      <c r="FH89" s="2">
        <v>16.3391763988378</v>
      </c>
      <c r="FI89" s="2">
        <v>17.519699315504727</v>
      </c>
      <c r="FJ89" s="2">
        <v>19.070620195026542</v>
      </c>
      <c r="FK89" s="2">
        <v>14.600280872408421</v>
      </c>
      <c r="FL89" s="2">
        <v>25.033418822710168</v>
      </c>
      <c r="FM89" s="2">
        <v>21.988796195038226</v>
      </c>
      <c r="FN89" s="2">
        <v>22.89402344699414</v>
      </c>
      <c r="FO89" s="2">
        <v>25.501964335061992</v>
      </c>
      <c r="FP89" s="2">
        <v>23.534034627443571</v>
      </c>
      <c r="FQ89" s="2">
        <v>8.5290824609714218</v>
      </c>
      <c r="FR89" s="2">
        <v>9.2342255939644229</v>
      </c>
      <c r="FS89" s="2">
        <v>9.2337904082456124</v>
      </c>
      <c r="FT89" s="2">
        <v>8.5587343249216179</v>
      </c>
      <c r="FU89" s="2">
        <v>9.8462322520161489</v>
      </c>
      <c r="FV89" s="2">
        <v>10.915369145678213</v>
      </c>
      <c r="FW89" s="2">
        <v>9.9059334406411548</v>
      </c>
      <c r="FX89" s="2">
        <v>12.921095034723447</v>
      </c>
      <c r="FY89" s="2">
        <v>13.389389335325689</v>
      </c>
      <c r="FZ89" s="2">
        <v>11.50210477633253</v>
      </c>
      <c r="GA89" s="2">
        <v>16.410055186119134</v>
      </c>
      <c r="GB89" s="2">
        <v>15.609228880313699</v>
      </c>
      <c r="GC89" s="2">
        <v>7.6343741199276431</v>
      </c>
      <c r="GD89" s="2">
        <v>9.1042707424660776</v>
      </c>
      <c r="GE89" s="2">
        <v>10.349625214354024</v>
      </c>
      <c r="GF89" s="2">
        <v>10.188622978652218</v>
      </c>
      <c r="GG89" s="2">
        <v>16.862099620714726</v>
      </c>
      <c r="GH89" s="2">
        <v>7.2262430765773855</v>
      </c>
      <c r="GI89" s="2">
        <v>8.3450995788619284</v>
      </c>
      <c r="GJ89" s="2">
        <v>8.4873031949203295</v>
      </c>
      <c r="GK89" s="2">
        <v>9.8671836925683589</v>
      </c>
      <c r="GL89" s="2">
        <v>9.0441744900361449</v>
      </c>
      <c r="GM89" s="2">
        <v>8.750841734072349</v>
      </c>
      <c r="GN89" s="2">
        <v>15.033974959656163</v>
      </c>
      <c r="GO89" s="2">
        <v>12.15437103783926</v>
      </c>
      <c r="GP89" s="2">
        <v>13.061202485709206</v>
      </c>
      <c r="GQ89" s="2">
        <v>6.5470893199112652</v>
      </c>
      <c r="GR89" s="2">
        <v>6.5743580102721202</v>
      </c>
      <c r="GS89" s="2">
        <v>7.0368511442650092</v>
      </c>
      <c r="GT89" s="2">
        <v>4.9109682473001772</v>
      </c>
      <c r="GU89" s="2">
        <v>7.2493602864192912</v>
      </c>
      <c r="GV89" s="2">
        <v>6.7213190854027962</v>
      </c>
      <c r="GW89" s="2">
        <v>7.6823889044621936</v>
      </c>
      <c r="GX89" s="2">
        <v>5.0300667840265998</v>
      </c>
      <c r="GY89" s="2">
        <v>6.0302440997003304</v>
      </c>
      <c r="GZ89" s="2">
        <v>30.083972756271152</v>
      </c>
      <c r="HA89" s="2">
        <v>23.422480723608992</v>
      </c>
      <c r="HB89" s="2">
        <v>25.605444791246288</v>
      </c>
      <c r="HC89" s="2">
        <v>30.084848373804842</v>
      </c>
      <c r="HD89" s="2">
        <v>28.085568217824125</v>
      </c>
      <c r="HE89" s="2">
        <v>9.8120267338833056</v>
      </c>
      <c r="HF89" s="2">
        <v>21.566163505776753</v>
      </c>
      <c r="HG89" s="2">
        <v>21.632988744409744</v>
      </c>
      <c r="HH89" s="2">
        <v>9.4357797626726079</v>
      </c>
      <c r="HI89" s="2">
        <v>19.055968468732292</v>
      </c>
      <c r="HJ89" s="2">
        <v>19.028060811844565</v>
      </c>
      <c r="HK89" s="2">
        <v>18.26487893900612</v>
      </c>
      <c r="HL89" s="2">
        <v>18.400436791335903</v>
      </c>
      <c r="HM89" s="2">
        <v>17.795913645754045</v>
      </c>
      <c r="HN89" s="2">
        <v>18.086298036143944</v>
      </c>
      <c r="HO89" s="2">
        <v>18.191638291129959</v>
      </c>
      <c r="HP89" s="2">
        <v>20.450835052558517</v>
      </c>
      <c r="HQ89" s="2">
        <v>20.36715094627764</v>
      </c>
      <c r="HR89" s="2">
        <v>17.732679394930756</v>
      </c>
      <c r="HS89" s="2">
        <v>22.490810964839842</v>
      </c>
      <c r="HT89" s="2">
        <v>24.872972021515594</v>
      </c>
      <c r="HU89" s="2">
        <v>18.490234832088923</v>
      </c>
      <c r="HV89" s="2">
        <v>19.756637077397233</v>
      </c>
      <c r="HW89" s="2">
        <v>21.07226111099342</v>
      </c>
      <c r="HX89" s="2">
        <v>20.163698372676087</v>
      </c>
      <c r="HY89" s="2">
        <v>20.41265791039206</v>
      </c>
      <c r="HZ89" s="2">
        <v>22.483971381787637</v>
      </c>
      <c r="IA89" s="2">
        <v>22.895859506499708</v>
      </c>
      <c r="IB89" s="2">
        <v>20.460484174163739</v>
      </c>
      <c r="IC89" s="2">
        <v>24.312524302917836</v>
      </c>
      <c r="ID89" s="2">
        <v>23.655500624108402</v>
      </c>
      <c r="IE89" s="2">
        <v>25.104319320548836</v>
      </c>
      <c r="IF89" s="2">
        <v>23.708005825019175</v>
      </c>
      <c r="IG89" s="2">
        <v>16.487066753183601</v>
      </c>
      <c r="IH89" s="2">
        <v>15.036714473171791</v>
      </c>
      <c r="II89" s="2">
        <v>15.766030041683296</v>
      </c>
      <c r="IJ89" s="2">
        <v>16.157132484779993</v>
      </c>
      <c r="IK89" s="2">
        <v>9.3472584835134267</v>
      </c>
      <c r="IL89" s="2">
        <v>9.4069725064563769</v>
      </c>
      <c r="IM89" s="2">
        <v>10.243122802844566</v>
      </c>
      <c r="IN89" s="2">
        <v>20.127571698483109</v>
      </c>
      <c r="IO89" s="2">
        <v>25.843890210141577</v>
      </c>
      <c r="IP89" s="2">
        <v>29.643138002140944</v>
      </c>
      <c r="IQ89" s="2">
        <v>25.748973641986375</v>
      </c>
      <c r="IR89" s="2">
        <v>15.506878382196794</v>
      </c>
      <c r="IS89" s="2">
        <v>13.66817980533199</v>
      </c>
      <c r="IT89" s="2">
        <v>8.767008360873394</v>
      </c>
      <c r="IU89" s="2">
        <v>10.14936521767274</v>
      </c>
      <c r="IV89" s="2">
        <v>7.8988175570642989</v>
      </c>
      <c r="IW89" s="2">
        <v>9.2509091976452495</v>
      </c>
      <c r="IX89" s="2">
        <v>9.1999133849107384</v>
      </c>
      <c r="IY89" s="2">
        <v>9.9997340184798862</v>
      </c>
      <c r="IZ89" s="2">
        <v>9.8302040032203308</v>
      </c>
      <c r="JA89" s="2">
        <v>18.219641585357593</v>
      </c>
      <c r="JB89" s="2">
        <v>16.749019990876494</v>
      </c>
      <c r="JC89" s="2">
        <v>15.443609590033269</v>
      </c>
      <c r="JD89" s="2">
        <v>14.016983300038556</v>
      </c>
      <c r="JE89" s="2">
        <v>14.443816404316633</v>
      </c>
      <c r="JF89" s="2">
        <v>13.684956789352347</v>
      </c>
      <c r="JG89" s="2">
        <v>13.224612976078586</v>
      </c>
      <c r="JH89" s="2">
        <v>11.599858112788322</v>
      </c>
      <c r="JI89" s="2">
        <v>11.58893407421923</v>
      </c>
      <c r="JJ89" s="2">
        <v>11.643710417539065</v>
      </c>
      <c r="JK89" s="2">
        <v>11.020589840274956</v>
      </c>
      <c r="JL89" s="2">
        <v>10.691797460119421</v>
      </c>
      <c r="JM89" s="2">
        <v>13.913706571291367</v>
      </c>
      <c r="JN89" s="2">
        <v>10.531880020911547</v>
      </c>
      <c r="JO89" s="2">
        <v>12.377731772774867</v>
      </c>
      <c r="JP89" s="2">
        <v>10.168376540460068</v>
      </c>
      <c r="JQ89" s="2">
        <v>9.8675804123480333</v>
      </c>
      <c r="JR89" s="2">
        <v>8.9400592382405701</v>
      </c>
      <c r="JS89" s="2">
        <v>9.92529049107711</v>
      </c>
      <c r="JT89" s="2">
        <v>10.096510230367018</v>
      </c>
      <c r="JU89" s="2">
        <v>8.6564492476126134</v>
      </c>
      <c r="JV89" s="2">
        <v>10.088783221900327</v>
      </c>
      <c r="JW89" s="2">
        <v>9.3676053462531108</v>
      </c>
      <c r="JX89" s="2">
        <v>9.6427815900165115</v>
      </c>
      <c r="JY89" s="2">
        <v>12.955985701915019</v>
      </c>
      <c r="JZ89" s="2">
        <v>10.852144314059712</v>
      </c>
      <c r="KA89" s="2">
        <v>12.068448817871298</v>
      </c>
      <c r="KB89" s="2">
        <v>11.691780945485196</v>
      </c>
      <c r="KC89" s="2">
        <v>11.909059177720099</v>
      </c>
    </row>
    <row r="90" spans="1:289" x14ac:dyDescent="0.25">
      <c r="A90" s="1" t="s">
        <v>89</v>
      </c>
      <c r="B90" s="2">
        <v>15.470388643694235</v>
      </c>
      <c r="C90" s="2">
        <v>13.755782031781594</v>
      </c>
      <c r="D90" s="2">
        <v>8.5503467602829382</v>
      </c>
      <c r="E90" s="2">
        <v>20.602768809944561</v>
      </c>
      <c r="F90" s="2">
        <v>19.959366582405917</v>
      </c>
      <c r="G90" s="2">
        <v>18.989948280837446</v>
      </c>
      <c r="H90" s="2">
        <v>26.91729057980476</v>
      </c>
      <c r="I90" s="2">
        <v>21.036913466950359</v>
      </c>
      <c r="J90" s="2">
        <v>22.044936744416741</v>
      </c>
      <c r="K90" s="2">
        <v>22.994772821976639</v>
      </c>
      <c r="L90" s="2">
        <v>19.046989888371389</v>
      </c>
      <c r="M90" s="2">
        <v>23.764075322722402</v>
      </c>
      <c r="N90" s="2">
        <v>5.0132342180708536</v>
      </c>
      <c r="O90" s="2">
        <v>7.3046101372311734</v>
      </c>
      <c r="P90" s="2">
        <v>12.962856463927981</v>
      </c>
      <c r="Q90" s="2">
        <v>15.469704494651676</v>
      </c>
      <c r="R90" s="2">
        <v>28.454596315530949</v>
      </c>
      <c r="S90" s="2">
        <v>19.093351917950251</v>
      </c>
      <c r="T90" s="2">
        <v>21.713813600516325</v>
      </c>
      <c r="U90" s="2">
        <v>21.916489543456436</v>
      </c>
      <c r="V90" s="2">
        <v>19.181896606496448</v>
      </c>
      <c r="W90" s="2">
        <v>23.321016196866282</v>
      </c>
      <c r="X90" s="2">
        <v>13.190059397024662</v>
      </c>
      <c r="Y90" s="2">
        <v>16.795397266712335</v>
      </c>
      <c r="Z90" s="2">
        <v>17.734209513874621</v>
      </c>
      <c r="AA90" s="2">
        <v>21.01963844163496</v>
      </c>
      <c r="AB90" s="2">
        <v>20.812501939830042</v>
      </c>
      <c r="AC90" s="2">
        <v>23.433783938179026</v>
      </c>
      <c r="AD90" s="2">
        <v>21.411256954862758</v>
      </c>
      <c r="AE90" s="2">
        <v>23.291732554925268</v>
      </c>
      <c r="AF90" s="2">
        <v>23.172424244237472</v>
      </c>
      <c r="AG90" s="2">
        <v>17.841821474759829</v>
      </c>
      <c r="AH90" s="2">
        <v>17.480848414933231</v>
      </c>
      <c r="AI90" s="2">
        <v>17.668144005850746</v>
      </c>
      <c r="AJ90" s="2">
        <v>15.145713587748038</v>
      </c>
      <c r="AK90" s="2">
        <v>15.187343960018421</v>
      </c>
      <c r="AL90" s="2">
        <v>18.783876590670051</v>
      </c>
      <c r="AM90" s="2">
        <v>15.077065006725791</v>
      </c>
      <c r="AN90" s="2">
        <v>14.936501954479315</v>
      </c>
      <c r="AO90" s="2">
        <v>23.540835021176441</v>
      </c>
      <c r="AP90" s="2">
        <v>34.190736772861491</v>
      </c>
      <c r="AQ90" s="2">
        <v>15.781617340449587</v>
      </c>
      <c r="AR90" s="2">
        <v>16.183975372782747</v>
      </c>
      <c r="AS90" s="2">
        <v>18.159567063120694</v>
      </c>
      <c r="AT90" s="2">
        <v>20.907392864490838</v>
      </c>
      <c r="AU90" s="2">
        <v>28.777213141048552</v>
      </c>
      <c r="AV90" s="2">
        <v>30.062388462578298</v>
      </c>
      <c r="AW90" s="2">
        <v>28.440919592043212</v>
      </c>
      <c r="AX90" s="2">
        <v>30.904816490916946</v>
      </c>
      <c r="AY90" s="2">
        <v>33.893352880351735</v>
      </c>
      <c r="AZ90" s="2">
        <v>26.738436105643068</v>
      </c>
      <c r="BA90" s="2">
        <v>21.742333573396497</v>
      </c>
      <c r="BB90" s="2">
        <v>22.781918971791534</v>
      </c>
      <c r="BC90" s="2">
        <v>33.828832856289324</v>
      </c>
      <c r="BD90" s="2">
        <v>27.742730662892598</v>
      </c>
      <c r="BE90" s="2">
        <v>30.52589601984393</v>
      </c>
      <c r="BF90" s="2">
        <v>16.726790981061367</v>
      </c>
      <c r="BG90" s="2">
        <v>13.639768983300751</v>
      </c>
      <c r="BH90" s="2">
        <v>14.897911854359789</v>
      </c>
      <c r="BI90" s="2">
        <v>13.504769629675645</v>
      </c>
      <c r="BJ90" s="2">
        <v>13.800001240330937</v>
      </c>
      <c r="BK90" s="2">
        <v>12.947713071951915</v>
      </c>
      <c r="BL90" s="2">
        <v>12.701614279844279</v>
      </c>
      <c r="BM90" s="2">
        <v>12.760425973931238</v>
      </c>
      <c r="BN90" s="2">
        <v>13.613531884231122</v>
      </c>
      <c r="BO90" s="2">
        <v>12.255910373673862</v>
      </c>
      <c r="BP90" s="2">
        <v>12.091903997377717</v>
      </c>
      <c r="BQ90" s="2">
        <v>12.24319590103134</v>
      </c>
      <c r="BR90" s="2">
        <v>9.9131564288437133</v>
      </c>
      <c r="BS90" s="2">
        <v>22.380800406196286</v>
      </c>
      <c r="BT90" s="2">
        <v>23.237171507859049</v>
      </c>
      <c r="BU90" s="2">
        <v>23.45050611118333</v>
      </c>
      <c r="BV90" s="2">
        <v>23.277130072870143</v>
      </c>
      <c r="BW90" s="2">
        <v>19.555061781266005</v>
      </c>
      <c r="BX90" s="2">
        <v>13.734353262638475</v>
      </c>
      <c r="BY90" s="2">
        <v>18.574578137281975</v>
      </c>
      <c r="BZ90" s="2">
        <v>16.081537522634918</v>
      </c>
      <c r="CA90" s="2">
        <v>13.330378833338347</v>
      </c>
      <c r="CB90" s="2">
        <v>12.869818971201633</v>
      </c>
      <c r="CC90" s="2">
        <v>13.583196206966733</v>
      </c>
      <c r="CD90" s="2">
        <v>15.900344492129125</v>
      </c>
      <c r="CE90" s="2">
        <v>18.65236769453173</v>
      </c>
      <c r="CF90" s="2">
        <v>17.944949229587774</v>
      </c>
      <c r="CG90" s="2">
        <v>17.506206816276372</v>
      </c>
      <c r="CH90" s="2">
        <v>16.991405684981221</v>
      </c>
      <c r="CI90" s="2">
        <v>15.302879943012845</v>
      </c>
      <c r="CJ90" s="2">
        <v>1.2749650627769316</v>
      </c>
      <c r="CK90" s="2">
        <v>3.3654797118526183</v>
      </c>
      <c r="CL90" s="2">
        <v>0</v>
      </c>
      <c r="CM90" s="2">
        <v>0.84024669155156551</v>
      </c>
      <c r="CN90" s="2">
        <v>11.134497018054828</v>
      </c>
      <c r="CO90" s="2">
        <v>5.695338457002924</v>
      </c>
      <c r="CP90" s="2">
        <v>5.3113002961404172</v>
      </c>
      <c r="CQ90" s="2">
        <v>15.791348500837513</v>
      </c>
      <c r="CR90" s="2">
        <v>15.803655151368703</v>
      </c>
      <c r="CS90" s="2">
        <v>18.055728947984537</v>
      </c>
      <c r="CT90" s="2">
        <v>19.217509395528825</v>
      </c>
      <c r="CU90" s="2">
        <v>15.300945257505619</v>
      </c>
      <c r="CV90" s="2">
        <v>12.080224304277287</v>
      </c>
      <c r="CW90" s="2">
        <v>13.822516909609</v>
      </c>
      <c r="CX90" s="2">
        <v>13.150833433560612</v>
      </c>
      <c r="CY90" s="2">
        <v>21.35765680966351</v>
      </c>
      <c r="CZ90" s="2">
        <v>26.567679617017937</v>
      </c>
      <c r="DA90" s="2">
        <v>5.9865990076717308</v>
      </c>
      <c r="DB90" s="2">
        <v>7.6397664994136063</v>
      </c>
      <c r="DC90" s="2">
        <v>4.8052746187576272</v>
      </c>
      <c r="DD90" s="2">
        <v>3.7655436027137124</v>
      </c>
      <c r="DE90" s="2">
        <v>5.2645066284438728</v>
      </c>
      <c r="DF90" s="2">
        <v>5.1808786405409952</v>
      </c>
      <c r="DG90" s="2">
        <v>5.1454644954652435</v>
      </c>
      <c r="DH90" s="2">
        <v>7.4799974178165192</v>
      </c>
      <c r="DI90" s="2">
        <v>6.8496085294485205</v>
      </c>
      <c r="DJ90" s="2">
        <v>5.3151415745973827</v>
      </c>
      <c r="DK90" s="2">
        <v>5.0600991461869063</v>
      </c>
      <c r="DL90" s="2">
        <v>4.9979576997961068</v>
      </c>
      <c r="DM90" s="2">
        <v>4.4027793720733399</v>
      </c>
      <c r="DN90" s="2">
        <v>5.2500456477869326</v>
      </c>
      <c r="DO90" s="2">
        <v>5.6380765153970414</v>
      </c>
      <c r="DP90" s="2">
        <v>6.3506540591632641</v>
      </c>
      <c r="DQ90" s="2">
        <v>10.319043717199088</v>
      </c>
      <c r="DR90" s="2">
        <v>7.2096958558680155</v>
      </c>
      <c r="DS90" s="2">
        <v>8.1100819543605169</v>
      </c>
      <c r="DT90" s="2">
        <v>12.232644830200575</v>
      </c>
      <c r="DU90" s="2">
        <v>10.193616175901962</v>
      </c>
      <c r="DV90" s="2">
        <v>11.501886406374714</v>
      </c>
      <c r="DW90" s="2">
        <v>11.102235593399591</v>
      </c>
      <c r="DX90" s="2">
        <v>17.655887340754429</v>
      </c>
      <c r="DY90" s="2">
        <v>18.253748408471012</v>
      </c>
      <c r="DZ90" s="2">
        <v>9.9064980071527877</v>
      </c>
      <c r="EA90" s="2">
        <v>4.7459597108127003</v>
      </c>
      <c r="EB90" s="2">
        <v>4.4874160498431426</v>
      </c>
      <c r="EC90" s="2">
        <v>3.9469564027944677</v>
      </c>
      <c r="ED90" s="2">
        <v>1.0361069381903831</v>
      </c>
      <c r="EE90" s="2">
        <v>5.1640691638124609</v>
      </c>
      <c r="EF90" s="2">
        <v>2.4626589790203859</v>
      </c>
      <c r="EG90" s="2">
        <v>2.4534846365352396</v>
      </c>
      <c r="EH90" s="2">
        <v>8.7623115089034691</v>
      </c>
      <c r="EI90" s="2">
        <v>8.8096216641153955</v>
      </c>
      <c r="EJ90" s="2">
        <v>2.4982538110533081</v>
      </c>
      <c r="EK90" s="2">
        <v>7.181866515312473</v>
      </c>
      <c r="EL90" s="2">
        <v>5.1009991903130532</v>
      </c>
      <c r="EM90" s="2">
        <v>4.9911654657614184</v>
      </c>
      <c r="EN90" s="2">
        <v>4.4971143189481424</v>
      </c>
      <c r="EO90" s="2">
        <v>4.7286003979587417</v>
      </c>
      <c r="EP90" s="2">
        <v>5.8205884790567524</v>
      </c>
      <c r="EQ90" s="2">
        <v>6.1784980013476236</v>
      </c>
      <c r="ER90" s="2">
        <v>5.7152297736681446</v>
      </c>
      <c r="ES90" s="2">
        <v>6.3702117685345874</v>
      </c>
      <c r="ET90" s="2">
        <v>4.2072201344707523</v>
      </c>
      <c r="EU90" s="2">
        <v>3.986298176138912</v>
      </c>
      <c r="EV90" s="2">
        <v>1.1215073458313585</v>
      </c>
      <c r="EW90" s="2">
        <v>8.5359901259314004</v>
      </c>
      <c r="EX90" s="2">
        <v>18.062698261119927</v>
      </c>
      <c r="EY90" s="2">
        <v>22.282293010532108</v>
      </c>
      <c r="EZ90" s="2">
        <v>18.241520636353105</v>
      </c>
      <c r="FA90" s="2">
        <v>19.54763184951257</v>
      </c>
      <c r="FB90" s="2">
        <v>15.265722583702196</v>
      </c>
      <c r="FC90" s="2">
        <v>19.403583011406262</v>
      </c>
      <c r="FD90" s="2">
        <v>6.6373493120687765</v>
      </c>
      <c r="FE90" s="2">
        <v>9.5795104625726584</v>
      </c>
      <c r="FF90" s="2">
        <v>7.4931064349515699</v>
      </c>
      <c r="FG90" s="2">
        <v>20.649804076492185</v>
      </c>
      <c r="FH90" s="2">
        <v>13.506238084827581</v>
      </c>
      <c r="FI90" s="2">
        <v>17.411436868080543</v>
      </c>
      <c r="FJ90" s="2">
        <v>18.297128844321215</v>
      </c>
      <c r="FK90" s="2">
        <v>15.417161372527625</v>
      </c>
      <c r="FL90" s="2">
        <v>22.502900668356343</v>
      </c>
      <c r="FM90" s="2">
        <v>19.012280369942861</v>
      </c>
      <c r="FN90" s="2">
        <v>20.57325652917649</v>
      </c>
      <c r="FO90" s="2">
        <v>23.156754495960161</v>
      </c>
      <c r="FP90" s="2">
        <v>21.515529516855164</v>
      </c>
      <c r="FQ90" s="2">
        <v>5.5324465116199946</v>
      </c>
      <c r="FR90" s="2">
        <v>6.0429770149150279</v>
      </c>
      <c r="FS90" s="2">
        <v>5.9450179143591599</v>
      </c>
      <c r="FT90" s="2">
        <v>5.2534953567742688</v>
      </c>
      <c r="FU90" s="2">
        <v>6.6064777030799968</v>
      </c>
      <c r="FV90" s="2">
        <v>7.6864624976400941</v>
      </c>
      <c r="FW90" s="2">
        <v>6.5898609206778263</v>
      </c>
      <c r="FX90" s="2">
        <v>9.5835936286191732</v>
      </c>
      <c r="FY90" s="2">
        <v>10.025080732029839</v>
      </c>
      <c r="FZ90" s="2">
        <v>9.9777940188524763</v>
      </c>
      <c r="GA90" s="2">
        <v>13.385625722099991</v>
      </c>
      <c r="GB90" s="2">
        <v>13.430520548406022</v>
      </c>
      <c r="GC90" s="2">
        <v>5.7858045707773433</v>
      </c>
      <c r="GD90" s="2">
        <v>8.433809989009589</v>
      </c>
      <c r="GE90" s="2">
        <v>8.0301460343171716</v>
      </c>
      <c r="GF90" s="2">
        <v>7.9036960253037005</v>
      </c>
      <c r="GG90" s="2">
        <v>13.913535292708968</v>
      </c>
      <c r="GH90" s="2">
        <v>8.5531955376900424</v>
      </c>
      <c r="GI90" s="2">
        <v>10.875735690751457</v>
      </c>
      <c r="GJ90" s="2">
        <v>11.83926257744487</v>
      </c>
      <c r="GK90" s="2">
        <v>13.179993793215589</v>
      </c>
      <c r="GL90" s="2">
        <v>12.400710108229616</v>
      </c>
      <c r="GM90" s="2">
        <v>10.044920015771384</v>
      </c>
      <c r="GN90" s="2">
        <v>16.569460572063818</v>
      </c>
      <c r="GO90" s="2">
        <v>10.276793803247308</v>
      </c>
      <c r="GP90" s="2">
        <v>11.817964815948883</v>
      </c>
      <c r="GQ90" s="2">
        <v>5.077306444251005</v>
      </c>
      <c r="GR90" s="2">
        <v>4.7421194702146794</v>
      </c>
      <c r="GS90" s="2">
        <v>4.8917446458700313</v>
      </c>
      <c r="GT90" s="2">
        <v>2.6151190189943021</v>
      </c>
      <c r="GU90" s="2">
        <v>4.5628212058015931</v>
      </c>
      <c r="GV90" s="2">
        <v>4.4503570716192469</v>
      </c>
      <c r="GW90" s="2">
        <v>5.4647435984908874</v>
      </c>
      <c r="GX90" s="2">
        <v>2.8749942914986617</v>
      </c>
      <c r="GY90" s="2">
        <v>8.861154068353132</v>
      </c>
      <c r="GZ90" s="2">
        <v>29.031887223416685</v>
      </c>
      <c r="HA90" s="2">
        <v>21.481461372015314</v>
      </c>
      <c r="HB90" s="2">
        <v>23.896990564553697</v>
      </c>
      <c r="HC90" s="2">
        <v>29.032710908311071</v>
      </c>
      <c r="HD90" s="2">
        <v>26.246367404269705</v>
      </c>
      <c r="HE90" s="2">
        <v>11.966250176025131</v>
      </c>
      <c r="HF90" s="2">
        <v>19.053644251292251</v>
      </c>
      <c r="HG90" s="2">
        <v>19.114710785179597</v>
      </c>
      <c r="HH90" s="2">
        <v>7.0274486519508903</v>
      </c>
      <c r="HI90" s="2">
        <v>17.091268556343252</v>
      </c>
      <c r="HJ90" s="2">
        <v>16.870906005339165</v>
      </c>
      <c r="HK90" s="2">
        <v>16.327583305416251</v>
      </c>
      <c r="HL90" s="2">
        <v>18.669801317757472</v>
      </c>
      <c r="HM90" s="2">
        <v>18.124234734198925</v>
      </c>
      <c r="HN90" s="2">
        <v>18.296986826167561</v>
      </c>
      <c r="HO90" s="2">
        <v>16.533390579212902</v>
      </c>
      <c r="HP90" s="2">
        <v>17.72894218740257</v>
      </c>
      <c r="HQ90" s="2">
        <v>17.690535463534321</v>
      </c>
      <c r="HR90" s="2">
        <v>15.401046050835156</v>
      </c>
      <c r="HS90" s="2">
        <v>20.602615774484079</v>
      </c>
      <c r="HT90" s="2">
        <v>23.474583711085121</v>
      </c>
      <c r="HU90" s="2">
        <v>16.924604672005817</v>
      </c>
      <c r="HV90" s="2">
        <v>18.309770801845886</v>
      </c>
      <c r="HW90" s="2">
        <v>19.324095068820235</v>
      </c>
      <c r="HX90" s="2">
        <v>17.989981963612486</v>
      </c>
      <c r="HY90" s="2">
        <v>18.995438386077574</v>
      </c>
      <c r="HZ90" s="2">
        <v>21.085017810563549</v>
      </c>
      <c r="IA90" s="2">
        <v>21.334200266309498</v>
      </c>
      <c r="IB90" s="2">
        <v>19.150268187259933</v>
      </c>
      <c r="IC90" s="2">
        <v>22.87589713476865</v>
      </c>
      <c r="ID90" s="2">
        <v>22.23842998661436</v>
      </c>
      <c r="IE90" s="2">
        <v>23.455784260998403</v>
      </c>
      <c r="IF90" s="2">
        <v>22.295048558427709</v>
      </c>
      <c r="IG90" s="2">
        <v>19.69886886267847</v>
      </c>
      <c r="IH90" s="2">
        <v>18.207548170453144</v>
      </c>
      <c r="II90" s="2">
        <v>18.873288198487959</v>
      </c>
      <c r="IJ90" s="2">
        <v>19.142583759864824</v>
      </c>
      <c r="IK90" s="2">
        <v>12.559917854644159</v>
      </c>
      <c r="IL90" s="2">
        <v>12.755992907593313</v>
      </c>
      <c r="IM90" s="2">
        <v>13.481190504027374</v>
      </c>
      <c r="IN90" s="2">
        <v>18.639782548899692</v>
      </c>
      <c r="IO90" s="2">
        <v>24.021607923927494</v>
      </c>
      <c r="IP90" s="2">
        <v>28.525159652555249</v>
      </c>
      <c r="IQ90" s="2">
        <v>23.399046111953741</v>
      </c>
      <c r="IR90" s="2">
        <v>15.742220020389508</v>
      </c>
      <c r="IS90" s="2">
        <v>14.53393812893216</v>
      </c>
      <c r="IT90" s="2">
        <v>6.3623926930514711</v>
      </c>
      <c r="IU90" s="2">
        <v>7.8170420219500008</v>
      </c>
      <c r="IV90" s="2">
        <v>5.6580158063212993</v>
      </c>
      <c r="IW90" s="2">
        <v>6.6525768651995607</v>
      </c>
      <c r="IX90" s="2">
        <v>6.8572301418046671</v>
      </c>
      <c r="IY90" s="2">
        <v>8.0562018361712031</v>
      </c>
      <c r="IZ90" s="2">
        <v>8.8141550124566876</v>
      </c>
      <c r="JA90" s="2">
        <v>15.923789430965536</v>
      </c>
      <c r="JB90" s="2">
        <v>14.447174046689403</v>
      </c>
      <c r="JC90" s="2">
        <v>16.936627412590738</v>
      </c>
      <c r="JD90" s="2">
        <v>15.646429701589316</v>
      </c>
      <c r="JE90" s="2">
        <v>16.113067915032094</v>
      </c>
      <c r="JF90" s="2">
        <v>15.240254504311086</v>
      </c>
      <c r="JG90" s="2">
        <v>13.760014146696721</v>
      </c>
      <c r="JH90" s="2">
        <v>12.29579496444747</v>
      </c>
      <c r="JI90" s="2">
        <v>12.641403777012947</v>
      </c>
      <c r="JJ90" s="2">
        <v>12.609949939945903</v>
      </c>
      <c r="JK90" s="2">
        <v>11.731675129449565</v>
      </c>
      <c r="JL90" s="2">
        <v>11.678189496130411</v>
      </c>
      <c r="JM90" s="2">
        <v>14.565271272281535</v>
      </c>
      <c r="JN90" s="2">
        <v>10.737501533728247</v>
      </c>
      <c r="JO90" s="2">
        <v>11.892773993095595</v>
      </c>
      <c r="JP90" s="2">
        <v>10.596824197080382</v>
      </c>
      <c r="JQ90" s="2">
        <v>10.273348038715142</v>
      </c>
      <c r="JR90" s="2">
        <v>9.9952566393887814</v>
      </c>
      <c r="JS90" s="2">
        <v>11.367460774901913</v>
      </c>
      <c r="JT90" s="2">
        <v>11.432531840330201</v>
      </c>
      <c r="JU90" s="2">
        <v>9.6063270175286437</v>
      </c>
      <c r="JV90" s="2">
        <v>11.279957880472864</v>
      </c>
      <c r="JW90" s="2">
        <v>10.655762664879814</v>
      </c>
      <c r="JX90" s="2">
        <v>10.445458878359133</v>
      </c>
      <c r="JY90" s="2">
        <v>14.646449182392963</v>
      </c>
      <c r="JZ90" s="2">
        <v>12.169629348192505</v>
      </c>
      <c r="KA90" s="2">
        <v>14.003027947871395</v>
      </c>
      <c r="KB90" s="2">
        <v>12.976625048146307</v>
      </c>
      <c r="KC90" s="2">
        <v>13.803579283602152</v>
      </c>
    </row>
    <row r="91" spans="1:289" x14ac:dyDescent="0.25">
      <c r="A91" s="1" t="s">
        <v>90</v>
      </c>
      <c r="B91" s="2">
        <v>14.984933315695811</v>
      </c>
      <c r="C91" s="2">
        <v>13.536185796437703</v>
      </c>
      <c r="D91" s="2">
        <v>8.7844559159161975</v>
      </c>
      <c r="E91" s="2">
        <v>19.92209849434991</v>
      </c>
      <c r="F91" s="2">
        <v>19.264777480619838</v>
      </c>
      <c r="G91" s="2">
        <v>18.258486556783833</v>
      </c>
      <c r="H91" s="2">
        <v>26.169955561529104</v>
      </c>
      <c r="I91" s="2">
        <v>20.301501504518896</v>
      </c>
      <c r="J91" s="2">
        <v>21.32038930288763</v>
      </c>
      <c r="K91" s="2">
        <v>22.289488018846701</v>
      </c>
      <c r="L91" s="2">
        <v>18.337837360875067</v>
      </c>
      <c r="M91" s="2">
        <v>23.099838044057567</v>
      </c>
      <c r="N91" s="2">
        <v>4.3029926971549912</v>
      </c>
      <c r="O91" s="2">
        <v>6.9103167690905067</v>
      </c>
      <c r="P91" s="2">
        <v>12.664657879576181</v>
      </c>
      <c r="Q91" s="2">
        <v>15.119957589715513</v>
      </c>
      <c r="R91" s="2">
        <v>27.784664647431224</v>
      </c>
      <c r="S91" s="2">
        <v>18.268166493264236</v>
      </c>
      <c r="T91" s="2">
        <v>21.024112293426697</v>
      </c>
      <c r="U91" s="2">
        <v>21.18872904550944</v>
      </c>
      <c r="V91" s="2">
        <v>18.40444291331254</v>
      </c>
      <c r="W91" s="2">
        <v>22.604293938419424</v>
      </c>
      <c r="X91" s="2">
        <v>12.430389230188824</v>
      </c>
      <c r="Y91" s="2">
        <v>16.071887447875838</v>
      </c>
      <c r="Z91" s="2">
        <v>17.004980042134534</v>
      </c>
      <c r="AA91" s="2">
        <v>20.274352962518503</v>
      </c>
      <c r="AB91" s="2">
        <v>20.06093092167028</v>
      </c>
      <c r="AC91" s="2">
        <v>22.645883156147981</v>
      </c>
      <c r="AD91" s="2">
        <v>20.670711674551605</v>
      </c>
      <c r="AE91" s="2">
        <v>22.532778552901892</v>
      </c>
      <c r="AF91" s="2">
        <v>22.409617187010053</v>
      </c>
      <c r="AG91" s="2">
        <v>17.133463426218583</v>
      </c>
      <c r="AH91" s="2">
        <v>16.762652119543905</v>
      </c>
      <c r="AI91" s="2">
        <v>16.889130464368609</v>
      </c>
      <c r="AJ91" s="2">
        <v>14.397426751687698</v>
      </c>
      <c r="AK91" s="2">
        <v>14.418461767426697</v>
      </c>
      <c r="AL91" s="2">
        <v>17.990320794686195</v>
      </c>
      <c r="AM91" s="2">
        <v>14.369434856504594</v>
      </c>
      <c r="AN91" s="2">
        <v>14.243123146318485</v>
      </c>
      <c r="AO91" s="2">
        <v>23.270690361946919</v>
      </c>
      <c r="AP91" s="2">
        <v>33.988101825661793</v>
      </c>
      <c r="AQ91" s="2">
        <v>14.944307400079683</v>
      </c>
      <c r="AR91" s="2">
        <v>15.350186680876911</v>
      </c>
      <c r="AS91" s="2">
        <v>17.336312862678533</v>
      </c>
      <c r="AT91" s="2">
        <v>20.381584832231336</v>
      </c>
      <c r="AU91" s="2">
        <v>28.542239051966774</v>
      </c>
      <c r="AV91" s="2">
        <v>29.855075889137652</v>
      </c>
      <c r="AW91" s="2">
        <v>28.204458179866059</v>
      </c>
      <c r="AX91" s="2">
        <v>30.718277495125964</v>
      </c>
      <c r="AY91" s="2">
        <v>33.688775689063931</v>
      </c>
      <c r="AZ91" s="2">
        <v>26.563812392401918</v>
      </c>
      <c r="BA91" s="2">
        <v>21.559243233923528</v>
      </c>
      <c r="BB91" s="2">
        <v>22.599069662606755</v>
      </c>
      <c r="BC91" s="2">
        <v>33.647979513268432</v>
      </c>
      <c r="BD91" s="2">
        <v>27.526386424243871</v>
      </c>
      <c r="BE91" s="2">
        <v>30.271490384909143</v>
      </c>
      <c r="BF91" s="2">
        <v>16.025234431223147</v>
      </c>
      <c r="BG91" s="2">
        <v>12.844961965995552</v>
      </c>
      <c r="BH91" s="2">
        <v>14.065795866405001</v>
      </c>
      <c r="BI91" s="2">
        <v>12.684137118709232</v>
      </c>
      <c r="BJ91" s="2">
        <v>12.993443198748428</v>
      </c>
      <c r="BK91" s="2">
        <v>12.121087021989187</v>
      </c>
      <c r="BL91" s="2">
        <v>11.861503119378009</v>
      </c>
      <c r="BM91" s="2">
        <v>11.928831862668801</v>
      </c>
      <c r="BN91" s="2">
        <v>12.782378261788038</v>
      </c>
      <c r="BO91" s="2">
        <v>11.429606324327827</v>
      </c>
      <c r="BP91" s="2">
        <v>11.258077398669162</v>
      </c>
      <c r="BQ91" s="2">
        <v>11.408547378081737</v>
      </c>
      <c r="BR91" s="2">
        <v>10.750552897394194</v>
      </c>
      <c r="BS91" s="2">
        <v>21.859634665367452</v>
      </c>
      <c r="BT91" s="2">
        <v>22.729633329409815</v>
      </c>
      <c r="BU91" s="2">
        <v>23.009562655334513</v>
      </c>
      <c r="BV91" s="2">
        <v>22.854168354691673</v>
      </c>
      <c r="BW91" s="2">
        <v>19.334597448332474</v>
      </c>
      <c r="BX91" s="2">
        <v>12.928755597558599</v>
      </c>
      <c r="BY91" s="2">
        <v>17.738137472066491</v>
      </c>
      <c r="BZ91" s="2">
        <v>15.241571145288718</v>
      </c>
      <c r="CA91" s="2">
        <v>12.564504826523827</v>
      </c>
      <c r="CB91" s="2">
        <v>12.100922921857995</v>
      </c>
      <c r="CC91" s="2">
        <v>12.768682622745702</v>
      </c>
      <c r="CD91" s="2">
        <v>15.091244570247863</v>
      </c>
      <c r="CE91" s="2">
        <v>17.83102415603792</v>
      </c>
      <c r="CF91" s="2">
        <v>17.127517330957328</v>
      </c>
      <c r="CG91" s="2">
        <v>16.68513176585936</v>
      </c>
      <c r="CH91" s="2">
        <v>16.154067155113676</v>
      </c>
      <c r="CI91" s="2">
        <v>14.477548366244873</v>
      </c>
      <c r="CJ91" s="2">
        <v>1.2233819124649012</v>
      </c>
      <c r="CK91" s="2">
        <v>3.1333594564418106</v>
      </c>
      <c r="CL91" s="2">
        <v>0.84024669155156551</v>
      </c>
      <c r="CM91" s="2">
        <v>0</v>
      </c>
      <c r="CN91" s="2">
        <v>10.622899363983921</v>
      </c>
      <c r="CO91" s="2">
        <v>5.1697182766578189</v>
      </c>
      <c r="CP91" s="2">
        <v>4.7845819291561185</v>
      </c>
      <c r="CQ91" s="2">
        <v>14.958752139720216</v>
      </c>
      <c r="CR91" s="2">
        <v>14.975847131062972</v>
      </c>
      <c r="CS91" s="2">
        <v>17.229419813097486</v>
      </c>
      <c r="CT91" s="2">
        <v>18.389147724719077</v>
      </c>
      <c r="CU91" s="2">
        <v>14.615945847220599</v>
      </c>
      <c r="CV91" s="2">
        <v>11.265022906340599</v>
      </c>
      <c r="CW91" s="2">
        <v>13.005789355553585</v>
      </c>
      <c r="CX91" s="2">
        <v>12.352551445076196</v>
      </c>
      <c r="CY91" s="2">
        <v>20.77302169417478</v>
      </c>
      <c r="CZ91" s="2">
        <v>26.058958290291947</v>
      </c>
      <c r="DA91" s="2">
        <v>5.7937419454785086</v>
      </c>
      <c r="DB91" s="2">
        <v>7.6624153081198978</v>
      </c>
      <c r="DC91" s="2">
        <v>4.7053625278263169</v>
      </c>
      <c r="DD91" s="2">
        <v>3.6965661941992294</v>
      </c>
      <c r="DE91" s="2">
        <v>5.1545703259645173</v>
      </c>
      <c r="DF91" s="2">
        <v>4.9895748792500525</v>
      </c>
      <c r="DG91" s="2">
        <v>5.1434251627417211</v>
      </c>
      <c r="DH91" s="2">
        <v>7.4560180969098289</v>
      </c>
      <c r="DI91" s="2">
        <v>6.9359309995365273</v>
      </c>
      <c r="DJ91" s="2">
        <v>5.598699925433622</v>
      </c>
      <c r="DK91" s="2">
        <v>5.502960742142295</v>
      </c>
      <c r="DL91" s="2">
        <v>5.3693868529116058</v>
      </c>
      <c r="DM91" s="2">
        <v>5.2147839217993548</v>
      </c>
      <c r="DN91" s="2">
        <v>6.0702107122129449</v>
      </c>
      <c r="DO91" s="2">
        <v>6.4408016069130438</v>
      </c>
      <c r="DP91" s="2">
        <v>7.1878108409862875</v>
      </c>
      <c r="DQ91" s="2">
        <v>11.156875960573593</v>
      </c>
      <c r="DR91" s="2">
        <v>7.0392286990265207</v>
      </c>
      <c r="DS91" s="2">
        <v>7.8167050340332818</v>
      </c>
      <c r="DT91" s="2">
        <v>11.923065365077004</v>
      </c>
      <c r="DU91" s="2">
        <v>9.84311545690489</v>
      </c>
      <c r="DV91" s="2">
        <v>11.138160391222046</v>
      </c>
      <c r="DW91" s="2">
        <v>10.849367449244095</v>
      </c>
      <c r="DX91" s="2">
        <v>16.861850156604024</v>
      </c>
      <c r="DY91" s="2">
        <v>17.501015578415572</v>
      </c>
      <c r="DZ91" s="2">
        <v>10.743938788131038</v>
      </c>
      <c r="EA91" s="2">
        <v>5.2197287210217089</v>
      </c>
      <c r="EB91" s="2">
        <v>4.9403567376218263</v>
      </c>
      <c r="EC91" s="2">
        <v>4.3780964320284745</v>
      </c>
      <c r="ED91" s="2">
        <v>1.1739970010295329</v>
      </c>
      <c r="EE91" s="2">
        <v>5.7660758733834898</v>
      </c>
      <c r="EF91" s="2">
        <v>3.184289854191332</v>
      </c>
      <c r="EG91" s="2">
        <v>3.2595112400784032</v>
      </c>
      <c r="EH91" s="2">
        <v>9.6025545228495854</v>
      </c>
      <c r="EI91" s="2">
        <v>9.6106968320263437</v>
      </c>
      <c r="EJ91" s="2">
        <v>2.9629258534740579</v>
      </c>
      <c r="EK91" s="2">
        <v>7.5671734186396948</v>
      </c>
      <c r="EL91" s="2">
        <v>5.8151422415490091</v>
      </c>
      <c r="EM91" s="2">
        <v>5.7783111545612176</v>
      </c>
      <c r="EN91" s="2">
        <v>5.202117875078458</v>
      </c>
      <c r="EO91" s="2">
        <v>5.5070190247157331</v>
      </c>
      <c r="EP91" s="2">
        <v>6.6396193632497997</v>
      </c>
      <c r="EQ91" s="2">
        <v>7.0107800378784964</v>
      </c>
      <c r="ER91" s="2">
        <v>6.5533149680722378</v>
      </c>
      <c r="ES91" s="2">
        <v>7.1903914543054368</v>
      </c>
      <c r="ET91" s="2">
        <v>5.0432223027611895</v>
      </c>
      <c r="EU91" s="2">
        <v>4.8247195974514385</v>
      </c>
      <c r="EV91" s="2">
        <v>1.3714959670223832</v>
      </c>
      <c r="EW91" s="2">
        <v>9.37004683304602</v>
      </c>
      <c r="EX91" s="2">
        <v>18.89567036887334</v>
      </c>
      <c r="EY91" s="2">
        <v>23.109065753495813</v>
      </c>
      <c r="EZ91" s="2">
        <v>19.07546136623769</v>
      </c>
      <c r="FA91" s="2">
        <v>20.372620193290668</v>
      </c>
      <c r="FB91" s="2">
        <v>16.094106133638665</v>
      </c>
      <c r="FC91" s="2">
        <v>20.215632187558327</v>
      </c>
      <c r="FD91" s="2">
        <v>6.3901646574426376</v>
      </c>
      <c r="FE91" s="2">
        <v>9.1545314246119105</v>
      </c>
      <c r="FF91" s="2">
        <v>7.1643989014132554</v>
      </c>
      <c r="FG91" s="2">
        <v>21.479509450269621</v>
      </c>
      <c r="FH91" s="2">
        <v>13.338110370830476</v>
      </c>
      <c r="FI91" s="2">
        <v>16.621038976002382</v>
      </c>
      <c r="FJ91" s="2">
        <v>19.1105385234065</v>
      </c>
      <c r="FK91" s="2">
        <v>14.578008339136229</v>
      </c>
      <c r="FL91" s="2">
        <v>22.216423231923134</v>
      </c>
      <c r="FM91" s="2">
        <v>18.927549384365118</v>
      </c>
      <c r="FN91" s="2">
        <v>20.210242209487667</v>
      </c>
      <c r="FO91" s="2">
        <v>22.805085080154839</v>
      </c>
      <c r="FP91" s="2">
        <v>22.34275520350031</v>
      </c>
      <c r="FQ91" s="2">
        <v>5.4333535112512932</v>
      </c>
      <c r="FR91" s="2">
        <v>6.101094799006054</v>
      </c>
      <c r="FS91" s="2">
        <v>6.1149651798651821</v>
      </c>
      <c r="FT91" s="2">
        <v>5.4506951678163862</v>
      </c>
      <c r="FU91" s="2">
        <v>6.7144295032491286</v>
      </c>
      <c r="FV91" s="2">
        <v>7.7822639894851813</v>
      </c>
      <c r="FW91" s="2">
        <v>6.800074548733904</v>
      </c>
      <c r="FX91" s="2">
        <v>9.8271514784339811</v>
      </c>
      <c r="FY91" s="2">
        <v>10.359982748198568</v>
      </c>
      <c r="FZ91" s="2">
        <v>9.3665685901938751</v>
      </c>
      <c r="GA91" s="2">
        <v>13.324529931399812</v>
      </c>
      <c r="GB91" s="2">
        <v>13.006363959806439</v>
      </c>
      <c r="GC91" s="2">
        <v>5.2063464939449382</v>
      </c>
      <c r="GD91" s="2">
        <v>7.6704951415607185</v>
      </c>
      <c r="GE91" s="2">
        <v>7.6241193965515013</v>
      </c>
      <c r="GF91" s="2">
        <v>7.4844893550044072</v>
      </c>
      <c r="GG91" s="2">
        <v>13.8077501177219</v>
      </c>
      <c r="GH91" s="2">
        <v>9.0367376362687022</v>
      </c>
      <c r="GI91" s="2">
        <v>11.080189343665552</v>
      </c>
      <c r="GJ91" s="2">
        <v>11.597156743944481</v>
      </c>
      <c r="GK91" s="2">
        <v>12.998210776828227</v>
      </c>
      <c r="GL91" s="2">
        <v>12.146301136224499</v>
      </c>
      <c r="GM91" s="2">
        <v>9.2153865865059839</v>
      </c>
      <c r="GN91" s="2">
        <v>15.741107846601928</v>
      </c>
      <c r="GO91" s="2">
        <v>9.7518414046431747</v>
      </c>
      <c r="GP91" s="2">
        <v>11.161371694343835</v>
      </c>
      <c r="GQ91" s="2">
        <v>4.394225255677755</v>
      </c>
      <c r="GR91" s="2">
        <v>4.1359880358762711</v>
      </c>
      <c r="GS91" s="2">
        <v>4.3831052129492818</v>
      </c>
      <c r="GT91" s="2">
        <v>2.0787461558037004</v>
      </c>
      <c r="GU91" s="2">
        <v>4.2717299764629502</v>
      </c>
      <c r="GV91" s="2">
        <v>3.9756967848796889</v>
      </c>
      <c r="GW91" s="2">
        <v>4.9921190004515559</v>
      </c>
      <c r="GX91" s="2">
        <v>2.2982671297709119</v>
      </c>
      <c r="GY91" s="2">
        <v>8.9477826959407309</v>
      </c>
      <c r="GZ91" s="2">
        <v>28.375777105537502</v>
      </c>
      <c r="HA91" s="2">
        <v>21.006916579159252</v>
      </c>
      <c r="HB91" s="2">
        <v>23.36737158380372</v>
      </c>
      <c r="HC91" s="2">
        <v>28.376610261415436</v>
      </c>
      <c r="HD91" s="2">
        <v>25.751261467782236</v>
      </c>
      <c r="HE91" s="2">
        <v>12.287582236252151</v>
      </c>
      <c r="HF91" s="2">
        <v>18.756180668855762</v>
      </c>
      <c r="HG91" s="2">
        <v>18.819508509120578</v>
      </c>
      <c r="HH91" s="2">
        <v>6.6450339826270293</v>
      </c>
      <c r="HI91" s="2">
        <v>16.615072096417403</v>
      </c>
      <c r="HJ91" s="2">
        <v>16.449504387398676</v>
      </c>
      <c r="HK91" s="2">
        <v>15.842161099399201</v>
      </c>
      <c r="HL91" s="2">
        <v>17.853093255874722</v>
      </c>
      <c r="HM91" s="2">
        <v>17.303638979390062</v>
      </c>
      <c r="HN91" s="2">
        <v>17.483555366804993</v>
      </c>
      <c r="HO91" s="2">
        <v>15.978996728535234</v>
      </c>
      <c r="HP91" s="2">
        <v>17.515138746558801</v>
      </c>
      <c r="HQ91" s="2">
        <v>17.456945271596542</v>
      </c>
      <c r="HR91" s="2">
        <v>15.032152597062797</v>
      </c>
      <c r="HS91" s="2">
        <v>20.112813945006778</v>
      </c>
      <c r="HT91" s="2">
        <v>22.876758398201666</v>
      </c>
      <c r="HU91" s="2">
        <v>16.350325853137566</v>
      </c>
      <c r="HV91" s="2">
        <v>17.713333921960658</v>
      </c>
      <c r="HW91" s="2">
        <v>18.797004098492785</v>
      </c>
      <c r="HX91" s="2">
        <v>17.575930581582831</v>
      </c>
      <c r="HY91" s="2">
        <v>18.394315857521075</v>
      </c>
      <c r="HZ91" s="2">
        <v>20.483879416205021</v>
      </c>
      <c r="IA91" s="2">
        <v>20.767639996783799</v>
      </c>
      <c r="IB91" s="2">
        <v>18.528301311352266</v>
      </c>
      <c r="IC91" s="2">
        <v>22.28505824108931</v>
      </c>
      <c r="ID91" s="2">
        <v>21.642702313505989</v>
      </c>
      <c r="IE91" s="2">
        <v>22.911685734561004</v>
      </c>
      <c r="IF91" s="2">
        <v>21.698566334814167</v>
      </c>
      <c r="IG91" s="2">
        <v>19.182307522113341</v>
      </c>
      <c r="IH91" s="2">
        <v>17.670269387400925</v>
      </c>
      <c r="II91" s="2">
        <v>18.304052373777559</v>
      </c>
      <c r="IJ91" s="2">
        <v>18.52549012274962</v>
      </c>
      <c r="IK91" s="2">
        <v>12.06166911976263</v>
      </c>
      <c r="IL91" s="2">
        <v>12.384870644843213</v>
      </c>
      <c r="IM91" s="2">
        <v>12.995483226354454</v>
      </c>
      <c r="IN91" s="2">
        <v>18.052560455469205</v>
      </c>
      <c r="IO91" s="2">
        <v>23.519788704873207</v>
      </c>
      <c r="IP91" s="2">
        <v>27.87996916460196</v>
      </c>
      <c r="IQ91" s="2">
        <v>23.049221036291108</v>
      </c>
      <c r="IR91" s="2">
        <v>14.924349744515375</v>
      </c>
      <c r="IS91" s="2">
        <v>13.694048544522358</v>
      </c>
      <c r="IT91" s="2">
        <v>7.1843041385711688</v>
      </c>
      <c r="IU91" s="2">
        <v>8.6393468580516437</v>
      </c>
      <c r="IV91" s="2">
        <v>6.4928606203668888</v>
      </c>
      <c r="IW91" s="2">
        <v>7.4520413011404454</v>
      </c>
      <c r="IX91" s="2">
        <v>7.6819860597067073</v>
      </c>
      <c r="IY91" s="2">
        <v>8.8954454280622119</v>
      </c>
      <c r="IZ91" s="2">
        <v>9.6258303880087617</v>
      </c>
      <c r="JA91" s="2">
        <v>15.544161847688097</v>
      </c>
      <c r="JB91" s="2">
        <v>14.065793343803659</v>
      </c>
      <c r="JC91" s="2">
        <v>16.106113974865043</v>
      </c>
      <c r="JD91" s="2">
        <v>14.823859428192319</v>
      </c>
      <c r="JE91" s="2">
        <v>15.29227527738605</v>
      </c>
      <c r="JF91" s="2">
        <v>14.414178023226681</v>
      </c>
      <c r="JG91" s="2">
        <v>12.926235575319174</v>
      </c>
      <c r="JH91" s="2">
        <v>11.457052069466833</v>
      </c>
      <c r="JI91" s="2">
        <v>11.802080146387873</v>
      </c>
      <c r="JJ91" s="2">
        <v>11.769876760113627</v>
      </c>
      <c r="JK91" s="2">
        <v>10.892408682822509</v>
      </c>
      <c r="JL91" s="2">
        <v>10.838543246568289</v>
      </c>
      <c r="JM91" s="2">
        <v>13.728843808089527</v>
      </c>
      <c r="JN91" s="2">
        <v>9.9125227962827189</v>
      </c>
      <c r="JO91" s="2">
        <v>11.126446895105291</v>
      </c>
      <c r="JP91" s="2">
        <v>9.7625882110157303</v>
      </c>
      <c r="JQ91" s="2">
        <v>9.4392984706828518</v>
      </c>
      <c r="JR91" s="2">
        <v>9.1580688426816845</v>
      </c>
      <c r="JS91" s="2">
        <v>10.541746350842153</v>
      </c>
      <c r="JT91" s="2">
        <v>10.601884960108963</v>
      </c>
      <c r="JU91" s="2">
        <v>8.7675822796833991</v>
      </c>
      <c r="JV91" s="2">
        <v>10.444557796803533</v>
      </c>
      <c r="JW91" s="2">
        <v>9.8246472951724524</v>
      </c>
      <c r="JX91" s="2">
        <v>9.6052128658304223</v>
      </c>
      <c r="JY91" s="2">
        <v>13.828952022736448</v>
      </c>
      <c r="JZ91" s="2">
        <v>11.337134478700987</v>
      </c>
      <c r="KA91" s="2">
        <v>13.205932840291693</v>
      </c>
      <c r="KB91" s="2">
        <v>12.142075279764111</v>
      </c>
      <c r="KC91" s="2">
        <v>13.003304025071682</v>
      </c>
    </row>
    <row r="92" spans="1:289" x14ac:dyDescent="0.25">
      <c r="A92" s="1" t="s">
        <v>91</v>
      </c>
      <c r="B92" s="2">
        <v>21.159590104021635</v>
      </c>
      <c r="C92" s="2">
        <v>22.002260635039033</v>
      </c>
      <c r="D92" s="2">
        <v>19.198514631644407</v>
      </c>
      <c r="E92" s="2">
        <v>10.317267718527466</v>
      </c>
      <c r="F92" s="2">
        <v>9.886901171761604</v>
      </c>
      <c r="G92" s="2">
        <v>9.6044724493842839</v>
      </c>
      <c r="H92" s="2">
        <v>17.343290069852156</v>
      </c>
      <c r="I92" s="2">
        <v>11.548533281750947</v>
      </c>
      <c r="J92" s="2">
        <v>12.300804636408184</v>
      </c>
      <c r="K92" s="2">
        <v>12.917404238656095</v>
      </c>
      <c r="L92" s="2">
        <v>9.2588672409253459</v>
      </c>
      <c r="M92" s="2">
        <v>13.205320488227262</v>
      </c>
      <c r="N92" s="2">
        <v>11.422517411044991</v>
      </c>
      <c r="O92" s="2">
        <v>15.247515116844236</v>
      </c>
      <c r="P92" s="2">
        <v>20.700935859557724</v>
      </c>
      <c r="Q92" s="2">
        <v>22.5264353189216</v>
      </c>
      <c r="R92" s="2">
        <v>17.866043175162755</v>
      </c>
      <c r="S92" s="2">
        <v>16.878304510056385</v>
      </c>
      <c r="T92" s="2">
        <v>11.488557399696326</v>
      </c>
      <c r="U92" s="2">
        <v>22.829104644920161</v>
      </c>
      <c r="V92" s="2">
        <v>19.077482492308299</v>
      </c>
      <c r="W92" s="2">
        <v>24.344593110873017</v>
      </c>
      <c r="X92" s="2">
        <v>14.941015692709557</v>
      </c>
      <c r="Y92" s="2">
        <v>18.570655608138697</v>
      </c>
      <c r="Z92" s="2">
        <v>19.208627978374508</v>
      </c>
      <c r="AA92" s="2">
        <v>21.593952032978205</v>
      </c>
      <c r="AB92" s="2">
        <v>21.24302235446013</v>
      </c>
      <c r="AC92" s="2">
        <v>22.380385922412337</v>
      </c>
      <c r="AD92" s="2">
        <v>22.060761513777173</v>
      </c>
      <c r="AE92" s="2">
        <v>23.206728776041661</v>
      </c>
      <c r="AF92" s="2">
        <v>22.985533506702918</v>
      </c>
      <c r="AG92" s="2">
        <v>19.770499487120311</v>
      </c>
      <c r="AH92" s="2">
        <v>19.25346471692637</v>
      </c>
      <c r="AI92" s="2">
        <v>17.781707038409451</v>
      </c>
      <c r="AJ92" s="2">
        <v>16.672339330147508</v>
      </c>
      <c r="AK92" s="2">
        <v>16.149611297109299</v>
      </c>
      <c r="AL92" s="2">
        <v>18.178762003703095</v>
      </c>
      <c r="AM92" s="2">
        <v>17.537462967004238</v>
      </c>
      <c r="AN92" s="2">
        <v>17.70915979829336</v>
      </c>
      <c r="AO92" s="2">
        <v>30.796050175173324</v>
      </c>
      <c r="AP92" s="2">
        <v>41.734672694617245</v>
      </c>
      <c r="AQ92" s="2">
        <v>13.174679286087935</v>
      </c>
      <c r="AR92" s="2">
        <v>13.899791900275757</v>
      </c>
      <c r="AS92" s="2">
        <v>16.250813178433397</v>
      </c>
      <c r="AT92" s="2">
        <v>25.511615445203088</v>
      </c>
      <c r="AU92" s="2">
        <v>36.163408129433819</v>
      </c>
      <c r="AV92" s="2">
        <v>37.660859580661189</v>
      </c>
      <c r="AW92" s="2">
        <v>35.823698564458944</v>
      </c>
      <c r="AX92" s="2">
        <v>38.663808580634388</v>
      </c>
      <c r="AY92" s="2">
        <v>41.426060550419201</v>
      </c>
      <c r="AZ92" s="2">
        <v>34.706285045125227</v>
      </c>
      <c r="BA92" s="2">
        <v>29.810888471195376</v>
      </c>
      <c r="BB92" s="2">
        <v>30.812411617461841</v>
      </c>
      <c r="BC92" s="2">
        <v>41.573305979527824</v>
      </c>
      <c r="BD92" s="2">
        <v>35.326511920532838</v>
      </c>
      <c r="BE92" s="2">
        <v>37.680857505197466</v>
      </c>
      <c r="BF92" s="2">
        <v>18.989636468513361</v>
      </c>
      <c r="BG92" s="2">
        <v>14.201689630730661</v>
      </c>
      <c r="BH92" s="2">
        <v>13.138235011801891</v>
      </c>
      <c r="BI92" s="2">
        <v>12.990769220388749</v>
      </c>
      <c r="BJ92" s="2">
        <v>13.859069026971593</v>
      </c>
      <c r="BK92" s="2">
        <v>12.277172048396423</v>
      </c>
      <c r="BL92" s="2">
        <v>10.497707347953417</v>
      </c>
      <c r="BM92" s="2">
        <v>11.799544256196528</v>
      </c>
      <c r="BN92" s="2">
        <v>12.363290474399847</v>
      </c>
      <c r="BO92" s="2">
        <v>11.883971616251014</v>
      </c>
      <c r="BP92" s="2">
        <v>11.219814153303224</v>
      </c>
      <c r="BQ92" s="2">
        <v>11.223001609967062</v>
      </c>
      <c r="BR92" s="2">
        <v>18.620792782287147</v>
      </c>
      <c r="BS92" s="2">
        <v>26.923413347324598</v>
      </c>
      <c r="BT92" s="2">
        <v>27.898041982475792</v>
      </c>
      <c r="BU92" s="2">
        <v>28.934982156205471</v>
      </c>
      <c r="BV92" s="2">
        <v>28.98256690684147</v>
      </c>
      <c r="BW92" s="2">
        <v>27.424777381096192</v>
      </c>
      <c r="BX92" s="2">
        <v>7.8302312898947104</v>
      </c>
      <c r="BY92" s="2">
        <v>13.367493018228814</v>
      </c>
      <c r="BZ92" s="2">
        <v>12.770603275266218</v>
      </c>
      <c r="CA92" s="2">
        <v>14.876331547362295</v>
      </c>
      <c r="CB92" s="2">
        <v>14.474937942271849</v>
      </c>
      <c r="CC92" s="2">
        <v>13.35695890901197</v>
      </c>
      <c r="CD92" s="2">
        <v>15.25570174641642</v>
      </c>
      <c r="CE92" s="2">
        <v>16.766314674681862</v>
      </c>
      <c r="CF92" s="2">
        <v>16.423254036293919</v>
      </c>
      <c r="CG92" s="2">
        <v>15.867863653269165</v>
      </c>
      <c r="CH92" s="2">
        <v>14.066152578707307</v>
      </c>
      <c r="CI92" s="2">
        <v>13.940794661451637</v>
      </c>
      <c r="CJ92" s="2">
        <v>9.917301416788872</v>
      </c>
      <c r="CK92" s="2">
        <v>7.958034657555964</v>
      </c>
      <c r="CL92" s="2">
        <v>11.134497018054828</v>
      </c>
      <c r="CM92" s="2">
        <v>10.622899363983921</v>
      </c>
      <c r="CN92" s="2">
        <v>0</v>
      </c>
      <c r="CO92" s="2">
        <v>5.4536533786459147</v>
      </c>
      <c r="CP92" s="2">
        <v>5.8390281104446924</v>
      </c>
      <c r="CQ92" s="2">
        <v>13.729080222671273</v>
      </c>
      <c r="CR92" s="2">
        <v>14.131634087698052</v>
      </c>
      <c r="CS92" s="2">
        <v>15.963201275460095</v>
      </c>
      <c r="CT92" s="2">
        <v>16.749986490146803</v>
      </c>
      <c r="CU92" s="2">
        <v>18.158485219445364</v>
      </c>
      <c r="CV92" s="2">
        <v>12.377647406286583</v>
      </c>
      <c r="CW92" s="2">
        <v>13.407610077570737</v>
      </c>
      <c r="CX92" s="2">
        <v>13.745189158442768</v>
      </c>
      <c r="CY92" s="2">
        <v>25.072235122336576</v>
      </c>
      <c r="CZ92" s="2">
        <v>30.993698661810573</v>
      </c>
      <c r="DA92" s="2">
        <v>6.0191616781233375</v>
      </c>
      <c r="DB92" s="2">
        <v>6.9007890570748103</v>
      </c>
      <c r="DC92" s="2">
        <v>7.2159697093702082</v>
      </c>
      <c r="DD92" s="2">
        <v>8.0124700283605552</v>
      </c>
      <c r="DE92" s="2">
        <v>6.8837899288430773</v>
      </c>
      <c r="DF92" s="2">
        <v>6.5940616174753748</v>
      </c>
      <c r="DG92" s="2">
        <v>7.478664117478572</v>
      </c>
      <c r="DH92" s="2">
        <v>6.5164730379475841</v>
      </c>
      <c r="DI92" s="2">
        <v>7.5447241766327275</v>
      </c>
      <c r="DJ92" s="2">
        <v>9.1609191920359603</v>
      </c>
      <c r="DK92" s="2">
        <v>10.28173427355126</v>
      </c>
      <c r="DL92" s="2">
        <v>9.766807562312076</v>
      </c>
      <c r="DM92" s="2">
        <v>13.478499942833849</v>
      </c>
      <c r="DN92" s="2">
        <v>15.639989287448033</v>
      </c>
      <c r="DO92" s="2">
        <v>16.181235155454697</v>
      </c>
      <c r="DP92" s="2">
        <v>16.229123491311537</v>
      </c>
      <c r="DQ92" s="2">
        <v>19.009465814095009</v>
      </c>
      <c r="DR92" s="2">
        <v>5.4375922146023541</v>
      </c>
      <c r="DS92" s="2">
        <v>4.0177948795028842</v>
      </c>
      <c r="DT92" s="2">
        <v>3.3874763444835718</v>
      </c>
      <c r="DU92" s="2">
        <v>2.4900892443883986</v>
      </c>
      <c r="DV92" s="2">
        <v>2.3341022844143176</v>
      </c>
      <c r="DW92" s="2">
        <v>3.7943187713154738</v>
      </c>
      <c r="DX92" s="2">
        <v>17.243731058245761</v>
      </c>
      <c r="DY92" s="2">
        <v>19.042304394034385</v>
      </c>
      <c r="DZ92" s="2">
        <v>18.618269609240603</v>
      </c>
      <c r="EA92" s="2">
        <v>15.839313570771159</v>
      </c>
      <c r="EB92" s="2">
        <v>15.56264029295987</v>
      </c>
      <c r="EC92" s="2">
        <v>15.00099572653683</v>
      </c>
      <c r="ED92" s="2">
        <v>11.793013245409742</v>
      </c>
      <c r="EE92" s="2">
        <v>16.292512744486803</v>
      </c>
      <c r="EF92" s="2">
        <v>13.525938161048092</v>
      </c>
      <c r="EG92" s="2">
        <v>13.28327323518403</v>
      </c>
      <c r="EH92" s="2">
        <v>17.992393914958214</v>
      </c>
      <c r="EI92" s="2">
        <v>16.476753843896763</v>
      </c>
      <c r="EJ92" s="2">
        <v>13.577286488941732</v>
      </c>
      <c r="EK92" s="2">
        <v>18.169184537625149</v>
      </c>
      <c r="EL92" s="2">
        <v>16.089835917162482</v>
      </c>
      <c r="EM92" s="2">
        <v>15.697961309315501</v>
      </c>
      <c r="EN92" s="2">
        <v>15.522236141214913</v>
      </c>
      <c r="EO92" s="2">
        <v>15.502587921879597</v>
      </c>
      <c r="EP92" s="2">
        <v>14.613365475231303</v>
      </c>
      <c r="EQ92" s="2">
        <v>15.253298813558365</v>
      </c>
      <c r="ER92" s="2">
        <v>15.144347857321057</v>
      </c>
      <c r="ES92" s="2">
        <v>15.050579989147709</v>
      </c>
      <c r="ET92" s="2">
        <v>13.878526984648618</v>
      </c>
      <c r="EU92" s="2">
        <v>14.172502935199887</v>
      </c>
      <c r="EV92" s="2">
        <v>11.994347186483964</v>
      </c>
      <c r="EW92" s="2">
        <v>18.297714512943017</v>
      </c>
      <c r="EX92" s="2">
        <v>25.701296315581061</v>
      </c>
      <c r="EY92" s="2">
        <v>31.606390704820569</v>
      </c>
      <c r="EZ92" s="2">
        <v>25.929731341567699</v>
      </c>
      <c r="FA92" s="2">
        <v>29.009370879602361</v>
      </c>
      <c r="FB92" s="2">
        <v>22.882496398116196</v>
      </c>
      <c r="FC92" s="2">
        <v>29.189168091915096</v>
      </c>
      <c r="FD92" s="2">
        <v>15.564830026348286</v>
      </c>
      <c r="FE92" s="2">
        <v>16.801979848829895</v>
      </c>
      <c r="FF92" s="2">
        <v>15.809731069330242</v>
      </c>
      <c r="FG92" s="2">
        <v>29.914115606813553</v>
      </c>
      <c r="FH92" s="2">
        <v>22.120972837968242</v>
      </c>
      <c r="FI92" s="2">
        <v>17.183400297852113</v>
      </c>
      <c r="FJ92" s="2">
        <v>25.041240588526225</v>
      </c>
      <c r="FK92" s="2">
        <v>12.567024410584484</v>
      </c>
      <c r="FL92" s="2">
        <v>29.656427773547293</v>
      </c>
      <c r="FM92" s="2">
        <v>27.892597599984406</v>
      </c>
      <c r="FN92" s="2">
        <v>27.098224263428524</v>
      </c>
      <c r="FO92" s="2">
        <v>29.642818756108021</v>
      </c>
      <c r="FP92" s="2">
        <v>30.845253023164275</v>
      </c>
      <c r="FQ92" s="2">
        <v>15.270332526735542</v>
      </c>
      <c r="FR92" s="2">
        <v>16.270032963778352</v>
      </c>
      <c r="FS92" s="2">
        <v>16.497989431206623</v>
      </c>
      <c r="FT92" s="2">
        <v>15.899810405174291</v>
      </c>
      <c r="FU92" s="2">
        <v>16.954374640024202</v>
      </c>
      <c r="FV92" s="2">
        <v>17.941287047722824</v>
      </c>
      <c r="FW92" s="2">
        <v>17.223661834868921</v>
      </c>
      <c r="FX92" s="2">
        <v>20.238197439198714</v>
      </c>
      <c r="FY92" s="2">
        <v>20.901561959025383</v>
      </c>
      <c r="FZ92" s="2">
        <v>15.25946022906037</v>
      </c>
      <c r="GA92" s="2">
        <v>22.653051639204502</v>
      </c>
      <c r="GB92" s="2">
        <v>20.028271265507279</v>
      </c>
      <c r="GC92" s="2">
        <v>12.906604967489505</v>
      </c>
      <c r="GD92" s="2">
        <v>12.00457032481736</v>
      </c>
      <c r="GE92" s="2">
        <v>15.72493910561233</v>
      </c>
      <c r="GF92" s="2">
        <v>15.533218256895919</v>
      </c>
      <c r="GG92" s="2">
        <v>22.893246976946461</v>
      </c>
      <c r="GH92" s="2">
        <v>11.773218377133453</v>
      </c>
      <c r="GI92" s="2">
        <v>9.511188263641392</v>
      </c>
      <c r="GJ92" s="2">
        <v>4.1540413846240458</v>
      </c>
      <c r="GK92" s="2">
        <v>5.6208821315244757</v>
      </c>
      <c r="GL92" s="2">
        <v>4.2262666980912256</v>
      </c>
      <c r="GM92" s="2">
        <v>7.6557536799849579</v>
      </c>
      <c r="GN92" s="2">
        <v>11.024483551828448</v>
      </c>
      <c r="GO92" s="2">
        <v>16.439902655420596</v>
      </c>
      <c r="GP92" s="2">
        <v>15.962656523173683</v>
      </c>
      <c r="GQ92" s="2">
        <v>11.70366884919197</v>
      </c>
      <c r="GR92" s="2">
        <v>12.174454805380885</v>
      </c>
      <c r="GS92" s="2">
        <v>12.877882058699967</v>
      </c>
      <c r="GT92" s="2">
        <v>11.595055451875643</v>
      </c>
      <c r="GU92" s="2">
        <v>13.72811775183026</v>
      </c>
      <c r="GV92" s="2">
        <v>12.806004958366712</v>
      </c>
      <c r="GW92" s="2">
        <v>13.446429699257253</v>
      </c>
      <c r="GX92" s="2">
        <v>11.546646703878558</v>
      </c>
      <c r="GY92" s="2">
        <v>7.5450296280044578</v>
      </c>
      <c r="GZ92" s="2">
        <v>30.893115900173736</v>
      </c>
      <c r="HA92" s="2">
        <v>26.698187815863104</v>
      </c>
      <c r="HB92" s="2">
        <v>28.207236570334082</v>
      </c>
      <c r="HC92" s="2">
        <v>30.894073583080065</v>
      </c>
      <c r="HD92" s="2">
        <v>30.876379957396871</v>
      </c>
      <c r="HE92" s="2">
        <v>11.551966941705132</v>
      </c>
      <c r="HF92" s="2">
        <v>26.299654548346801</v>
      </c>
      <c r="HG92" s="2">
        <v>26.377011477533497</v>
      </c>
      <c r="HH92" s="2">
        <v>15.112836599248618</v>
      </c>
      <c r="HI92" s="2">
        <v>22.693986763282815</v>
      </c>
      <c r="HJ92" s="2">
        <v>23.097264105788174</v>
      </c>
      <c r="HK92" s="2">
        <v>21.911098567498662</v>
      </c>
      <c r="HL92" s="2">
        <v>17.046187667388292</v>
      </c>
      <c r="HM92" s="2">
        <v>16.386053450233593</v>
      </c>
      <c r="HN92" s="2">
        <v>16.916153021998053</v>
      </c>
      <c r="HO92" s="2">
        <v>21.234838966240211</v>
      </c>
      <c r="HP92" s="2">
        <v>25.749559467596754</v>
      </c>
      <c r="HQ92" s="2">
        <v>25.558675093727572</v>
      </c>
      <c r="HR92" s="2">
        <v>22.28989236593468</v>
      </c>
      <c r="HS92" s="2">
        <v>25.701500745716675</v>
      </c>
      <c r="HT92" s="2">
        <v>26.788910464310984</v>
      </c>
      <c r="HU92" s="2">
        <v>21.300337964627669</v>
      </c>
      <c r="HV92" s="2">
        <v>22.179666673609709</v>
      </c>
      <c r="HW92" s="2">
        <v>24.062038504299071</v>
      </c>
      <c r="HX92" s="2">
        <v>24.187781855629375</v>
      </c>
      <c r="HY92" s="2">
        <v>22.708852580762777</v>
      </c>
      <c r="HZ92" s="2">
        <v>24.56739399866342</v>
      </c>
      <c r="IA92" s="2">
        <v>25.323930149478027</v>
      </c>
      <c r="IB92" s="2">
        <v>22.510976489879372</v>
      </c>
      <c r="IC92" s="2">
        <v>26.353978465476327</v>
      </c>
      <c r="ID92" s="2">
        <v>25.695730185175233</v>
      </c>
      <c r="IE92" s="2">
        <v>27.593148003864023</v>
      </c>
      <c r="IF92" s="2">
        <v>25.735058699519396</v>
      </c>
      <c r="IG92" s="2">
        <v>8.5648155253156144</v>
      </c>
      <c r="IH92" s="2">
        <v>7.0832691538869446</v>
      </c>
      <c r="II92" s="2">
        <v>7.8165565610546075</v>
      </c>
      <c r="IJ92" s="2">
        <v>8.3207017629227078</v>
      </c>
      <c r="IK92" s="2">
        <v>1.4510377554101526</v>
      </c>
      <c r="IL92" s="2">
        <v>2.8567614898626332</v>
      </c>
      <c r="IM92" s="2">
        <v>2.4048573926398675</v>
      </c>
      <c r="IN92" s="2">
        <v>22.608142338431659</v>
      </c>
      <c r="IO92" s="2">
        <v>28.703152949246576</v>
      </c>
      <c r="IP92" s="2">
        <v>30.630554667738366</v>
      </c>
      <c r="IQ92" s="2">
        <v>29.891050774149239</v>
      </c>
      <c r="IR92" s="2">
        <v>14.704403025611564</v>
      </c>
      <c r="IS92" s="2">
        <v>11.731969311638737</v>
      </c>
      <c r="IT92" s="2">
        <v>16.616268995234812</v>
      </c>
      <c r="IU92" s="2">
        <v>17.93700130467062</v>
      </c>
      <c r="IV92" s="2">
        <v>15.714436706148613</v>
      </c>
      <c r="IW92" s="2">
        <v>17.152529880283609</v>
      </c>
      <c r="IX92" s="2">
        <v>17.015490035852029</v>
      </c>
      <c r="IY92" s="2">
        <v>17.58846577004865</v>
      </c>
      <c r="IZ92" s="2">
        <v>16.737602175860818</v>
      </c>
      <c r="JA92" s="2">
        <v>22.660066332040575</v>
      </c>
      <c r="JB92" s="2">
        <v>21.321707308698613</v>
      </c>
      <c r="JC92" s="2">
        <v>11.472883836568357</v>
      </c>
      <c r="JD92" s="2">
        <v>9.9582103186412567</v>
      </c>
      <c r="JE92" s="2">
        <v>10.182364634829684</v>
      </c>
      <c r="JF92" s="2">
        <v>9.9105962131187351</v>
      </c>
      <c r="JG92" s="2">
        <v>12.221112322387638</v>
      </c>
      <c r="JH92" s="2">
        <v>10.6993307688819</v>
      </c>
      <c r="JI92" s="2">
        <v>9.7982737273169711</v>
      </c>
      <c r="JJ92" s="2">
        <v>10.055273134286317</v>
      </c>
      <c r="JK92" s="2">
        <v>10.292312893000735</v>
      </c>
      <c r="JL92" s="2">
        <v>9.413530413139986</v>
      </c>
      <c r="JM92" s="2">
        <v>12.451508568733374</v>
      </c>
      <c r="JN92" s="2">
        <v>11.149218891536872</v>
      </c>
      <c r="JO92" s="2">
        <v>13.891582069011895</v>
      </c>
      <c r="JP92" s="2">
        <v>10.436179240102497</v>
      </c>
      <c r="JQ92" s="2">
        <v>10.313153901634948</v>
      </c>
      <c r="JR92" s="2">
        <v>8.335211476732411</v>
      </c>
      <c r="JS92" s="2">
        <v>7.7886124356735236</v>
      </c>
      <c r="JT92" s="2">
        <v>8.1675709853886147</v>
      </c>
      <c r="JU92" s="2">
        <v>8.4669830670104744</v>
      </c>
      <c r="JV92" s="2">
        <v>8.5485853555320155</v>
      </c>
      <c r="JW92" s="2">
        <v>7.9351932928632349</v>
      </c>
      <c r="JX92" s="2">
        <v>9.2818643617065746</v>
      </c>
      <c r="JY92" s="2">
        <v>8.9835960496777112</v>
      </c>
      <c r="JZ92" s="2">
        <v>8.6403372017929456</v>
      </c>
      <c r="KA92" s="2">
        <v>7.6251013542535766</v>
      </c>
      <c r="KB92" s="2">
        <v>9.2495043092871896</v>
      </c>
      <c r="KC92" s="2">
        <v>7.6382069327942608</v>
      </c>
    </row>
    <row r="93" spans="1:289" x14ac:dyDescent="0.25">
      <c r="A93" s="1" t="s">
        <v>92</v>
      </c>
      <c r="B93" s="2">
        <v>17.50354870118769</v>
      </c>
      <c r="C93" s="2">
        <v>17.391940996514649</v>
      </c>
      <c r="D93" s="2">
        <v>13.82197482783436</v>
      </c>
      <c r="E93" s="2">
        <v>15.098559173377863</v>
      </c>
      <c r="F93" s="2">
        <v>14.510155272242361</v>
      </c>
      <c r="G93" s="2">
        <v>13.732838683751016</v>
      </c>
      <c r="H93" s="2">
        <v>21.701336613715394</v>
      </c>
      <c r="I93" s="2">
        <v>15.784445507240669</v>
      </c>
      <c r="J93" s="2">
        <v>16.72250569913437</v>
      </c>
      <c r="K93" s="2">
        <v>17.574201808638207</v>
      </c>
      <c r="L93" s="2">
        <v>13.668331526856191</v>
      </c>
      <c r="M93" s="2">
        <v>18.199895230795828</v>
      </c>
      <c r="N93" s="2">
        <v>6.7261097169738484</v>
      </c>
      <c r="O93" s="2">
        <v>10.491194555149313</v>
      </c>
      <c r="P93" s="2">
        <v>16.239594079934822</v>
      </c>
      <c r="Q93" s="2">
        <v>18.368660826638127</v>
      </c>
      <c r="R93" s="2">
        <v>22.896509619171582</v>
      </c>
      <c r="S93" s="2">
        <v>16.835338391186589</v>
      </c>
      <c r="T93" s="2">
        <v>16.236773976456924</v>
      </c>
      <c r="U93" s="2">
        <v>21.401506278527126</v>
      </c>
      <c r="V93" s="2">
        <v>18.016856045934432</v>
      </c>
      <c r="W93" s="2">
        <v>22.908179937809503</v>
      </c>
      <c r="X93" s="2">
        <v>12.688351782333008</v>
      </c>
      <c r="Y93" s="2">
        <v>16.548302720823891</v>
      </c>
      <c r="Z93" s="2">
        <v>17.364064372760726</v>
      </c>
      <c r="AA93" s="2">
        <v>20.291843181527142</v>
      </c>
      <c r="AB93" s="2">
        <v>19.99995559374392</v>
      </c>
      <c r="AC93" s="2">
        <v>21.932167035465241</v>
      </c>
      <c r="AD93" s="2">
        <v>20.737638844250455</v>
      </c>
      <c r="AE93" s="2">
        <v>22.288146210280331</v>
      </c>
      <c r="AF93" s="2">
        <v>22.111788894304016</v>
      </c>
      <c r="AG93" s="2">
        <v>17.732423118893948</v>
      </c>
      <c r="AH93" s="2">
        <v>17.26639748545503</v>
      </c>
      <c r="AI93" s="2">
        <v>16.545697991706511</v>
      </c>
      <c r="AJ93" s="2">
        <v>14.660181038265343</v>
      </c>
      <c r="AK93" s="2">
        <v>14.383006462458942</v>
      </c>
      <c r="AL93" s="2">
        <v>17.335236872337031</v>
      </c>
      <c r="AM93" s="2">
        <v>15.130093507437817</v>
      </c>
      <c r="AN93" s="2">
        <v>15.165676646662538</v>
      </c>
      <c r="AO93" s="2">
        <v>26.705948757416078</v>
      </c>
      <c r="AP93" s="2">
        <v>37.616846846909965</v>
      </c>
      <c r="AQ93" s="2">
        <v>13.123025964120405</v>
      </c>
      <c r="AR93" s="2">
        <v>13.716637397132116</v>
      </c>
      <c r="AS93" s="2">
        <v>16.006367369031555</v>
      </c>
      <c r="AT93" s="2">
        <v>22.444329260018243</v>
      </c>
      <c r="AU93" s="2">
        <v>32.072926530970733</v>
      </c>
      <c r="AV93" s="2">
        <v>33.494253589837761</v>
      </c>
      <c r="AW93" s="2">
        <v>31.731822736962922</v>
      </c>
      <c r="AX93" s="2">
        <v>34.437964428812336</v>
      </c>
      <c r="AY93" s="2">
        <v>37.311136662583067</v>
      </c>
      <c r="AZ93" s="2">
        <v>30.367172596109661</v>
      </c>
      <c r="BA93" s="2">
        <v>25.38652783748379</v>
      </c>
      <c r="BB93" s="2">
        <v>26.413474769647713</v>
      </c>
      <c r="BC93" s="2">
        <v>37.370972995944854</v>
      </c>
      <c r="BD93" s="2">
        <v>31.147981544456247</v>
      </c>
      <c r="BE93" s="2">
        <v>33.698596780152457</v>
      </c>
      <c r="BF93" s="2">
        <v>16.755158313562298</v>
      </c>
      <c r="BG93" s="2">
        <v>12.485849996809948</v>
      </c>
      <c r="BH93" s="2">
        <v>12.594740470007665</v>
      </c>
      <c r="BI93" s="2">
        <v>11.734543227700827</v>
      </c>
      <c r="BJ93" s="2">
        <v>12.376707762401235</v>
      </c>
      <c r="BK93" s="2">
        <v>11.03108064661069</v>
      </c>
      <c r="BL93" s="2">
        <v>9.931978799909702</v>
      </c>
      <c r="BM93" s="2">
        <v>10.661968858183767</v>
      </c>
      <c r="BN93" s="2">
        <v>11.454796232072775</v>
      </c>
      <c r="BO93" s="2">
        <v>10.423054231371653</v>
      </c>
      <c r="BP93" s="2">
        <v>9.9563427463046583</v>
      </c>
      <c r="BQ93" s="2">
        <v>10.046046693857361</v>
      </c>
      <c r="BR93" s="2">
        <v>14.105143956377418</v>
      </c>
      <c r="BS93" s="2">
        <v>23.915732972883902</v>
      </c>
      <c r="BT93" s="2">
        <v>24.858558529459433</v>
      </c>
      <c r="BU93" s="2">
        <v>25.556744441623074</v>
      </c>
      <c r="BV93" s="2">
        <v>25.510617217507917</v>
      </c>
      <c r="BW93" s="2">
        <v>23.047895541051911</v>
      </c>
      <c r="BX93" s="2">
        <v>9.3937073747587299</v>
      </c>
      <c r="BY93" s="2">
        <v>14.887176151028999</v>
      </c>
      <c r="BZ93" s="2">
        <v>13.103256875558435</v>
      </c>
      <c r="CA93" s="2">
        <v>12.719504232821519</v>
      </c>
      <c r="CB93" s="2">
        <v>12.25295484548356</v>
      </c>
      <c r="CC93" s="2">
        <v>11.980100611122865</v>
      </c>
      <c r="CD93" s="2">
        <v>14.262141267127578</v>
      </c>
      <c r="CE93" s="2">
        <v>16.536963185824124</v>
      </c>
      <c r="CF93" s="2">
        <v>15.976685311001889</v>
      </c>
      <c r="CG93" s="2">
        <v>15.452968114069549</v>
      </c>
      <c r="CH93" s="2">
        <v>14.263542426921139</v>
      </c>
      <c r="CI93" s="2">
        <v>13.240304811851818</v>
      </c>
      <c r="CJ93" s="2">
        <v>4.5105297266137798</v>
      </c>
      <c r="CK93" s="2">
        <v>2.7436900797176009</v>
      </c>
      <c r="CL93" s="2">
        <v>5.695338457002924</v>
      </c>
      <c r="CM93" s="2">
        <v>5.1697182766578189</v>
      </c>
      <c r="CN93" s="2">
        <v>5.4536533786459147</v>
      </c>
      <c r="CO93" s="2">
        <v>0</v>
      </c>
      <c r="CP93" s="2">
        <v>0.38544344720279056</v>
      </c>
      <c r="CQ93" s="2">
        <v>13.406487342992127</v>
      </c>
      <c r="CR93" s="2">
        <v>13.619166884113236</v>
      </c>
      <c r="CS93" s="2">
        <v>15.804257234886858</v>
      </c>
      <c r="CT93" s="2">
        <v>16.840408983537007</v>
      </c>
      <c r="CU93" s="2">
        <v>15.601321194533019</v>
      </c>
      <c r="CV93" s="2">
        <v>10.609655129212095</v>
      </c>
      <c r="CW93" s="2">
        <v>12.138227603046097</v>
      </c>
      <c r="CX93" s="2">
        <v>11.96940056689599</v>
      </c>
      <c r="CY93" s="2">
        <v>22.389431451943352</v>
      </c>
      <c r="CZ93" s="2">
        <v>28.113577735222002</v>
      </c>
      <c r="DA93" s="2">
        <v>2.5329443825706588</v>
      </c>
      <c r="DB93" s="2">
        <v>4.9627277045658111</v>
      </c>
      <c r="DC93" s="2">
        <v>2.8728511055661947</v>
      </c>
      <c r="DD93" s="2">
        <v>3.1372908070464338</v>
      </c>
      <c r="DE93" s="2">
        <v>2.8690151589563779</v>
      </c>
      <c r="DF93" s="2">
        <v>2.3500881265277531</v>
      </c>
      <c r="DG93" s="2">
        <v>3.5038387497861123</v>
      </c>
      <c r="DH93" s="2">
        <v>4.5345637326750614</v>
      </c>
      <c r="DI93" s="2">
        <v>4.869953310178496</v>
      </c>
      <c r="DJ93" s="2">
        <v>5.3159275117516156</v>
      </c>
      <c r="DK93" s="2">
        <v>6.1870258872393711</v>
      </c>
      <c r="DL93" s="2">
        <v>5.7044368733296453</v>
      </c>
      <c r="DM93" s="2">
        <v>8.5845593382438423</v>
      </c>
      <c r="DN93" s="2">
        <v>10.457117091822196</v>
      </c>
      <c r="DO93" s="2">
        <v>10.960170317652731</v>
      </c>
      <c r="DP93" s="2">
        <v>11.223081917904766</v>
      </c>
      <c r="DQ93" s="2">
        <v>14.512444965607331</v>
      </c>
      <c r="DR93" s="2">
        <v>3.3635417929340328</v>
      </c>
      <c r="DS93" s="2">
        <v>3.2847995213359473</v>
      </c>
      <c r="DT93" s="2">
        <v>7.074345861107056</v>
      </c>
      <c r="DU93" s="2">
        <v>4.9336085284528464</v>
      </c>
      <c r="DV93" s="2">
        <v>6.1577240628068823</v>
      </c>
      <c r="DW93" s="2">
        <v>6.2343767573260207</v>
      </c>
      <c r="DX93" s="2">
        <v>16.250935175065951</v>
      </c>
      <c r="DY93" s="2">
        <v>17.528207097190499</v>
      </c>
      <c r="DZ93" s="2">
        <v>14.100967700313438</v>
      </c>
      <c r="EA93" s="2">
        <v>10.385770808201521</v>
      </c>
      <c r="EB93" s="2">
        <v>10.109027627619691</v>
      </c>
      <c r="EC93" s="2">
        <v>9.5477083377602074</v>
      </c>
      <c r="ED93" s="2">
        <v>6.3409497151424699</v>
      </c>
      <c r="EE93" s="2">
        <v>10.859305563524572</v>
      </c>
      <c r="EF93" s="2">
        <v>8.1178376345229761</v>
      </c>
      <c r="EG93" s="2">
        <v>7.9321907116049486</v>
      </c>
      <c r="EH93" s="2">
        <v>13.262822961255321</v>
      </c>
      <c r="EI93" s="2">
        <v>12.265050759898852</v>
      </c>
      <c r="EJ93" s="2">
        <v>8.1240475509586751</v>
      </c>
      <c r="EK93" s="2">
        <v>12.725121505450067</v>
      </c>
      <c r="EL93" s="2">
        <v>10.719559771536986</v>
      </c>
      <c r="EM93" s="2">
        <v>10.418109910920943</v>
      </c>
      <c r="EN93" s="2">
        <v>10.136194385565993</v>
      </c>
      <c r="EO93" s="2">
        <v>10.199313261720054</v>
      </c>
      <c r="EP93" s="2">
        <v>9.8871037001080335</v>
      </c>
      <c r="EQ93" s="2">
        <v>10.47127697498016</v>
      </c>
      <c r="ER93" s="2">
        <v>10.242623203143207</v>
      </c>
      <c r="ES93" s="2">
        <v>10.388815216454182</v>
      </c>
      <c r="ET93" s="2">
        <v>8.841118328356389</v>
      </c>
      <c r="EU93" s="2">
        <v>9.0073355847749248</v>
      </c>
      <c r="EV93" s="2">
        <v>6.5412139126318856</v>
      </c>
      <c r="EW93" s="2">
        <v>13.38352743126066</v>
      </c>
      <c r="EX93" s="2">
        <v>21.791998996908781</v>
      </c>
      <c r="EY93" s="2">
        <v>27.027413649005315</v>
      </c>
      <c r="EZ93" s="2">
        <v>22.002901974119503</v>
      </c>
      <c r="FA93" s="2">
        <v>24.351568691326968</v>
      </c>
      <c r="FB93" s="2">
        <v>18.924725905556503</v>
      </c>
      <c r="FC93" s="2">
        <v>24.391245550838924</v>
      </c>
      <c r="FD93" s="2">
        <v>10.542915303989497</v>
      </c>
      <c r="FE93" s="2">
        <v>12.37082209564201</v>
      </c>
      <c r="FF93" s="2">
        <v>10.972120290645558</v>
      </c>
      <c r="FG93" s="2">
        <v>25.34953778275819</v>
      </c>
      <c r="FH93" s="2">
        <v>17.384563551753086</v>
      </c>
      <c r="FI93" s="2">
        <v>16.091170770533189</v>
      </c>
      <c r="FJ93" s="2">
        <v>21.509758346292504</v>
      </c>
      <c r="FK93" s="2">
        <v>12.609245559893507</v>
      </c>
      <c r="FL93" s="2">
        <v>25.593053184672971</v>
      </c>
      <c r="FM93" s="2">
        <v>23.141967389110381</v>
      </c>
      <c r="FN93" s="2">
        <v>23.250745454738819</v>
      </c>
      <c r="FO93" s="2">
        <v>25.852863845132909</v>
      </c>
      <c r="FP93" s="2">
        <v>26.258658118300634</v>
      </c>
      <c r="FQ93" s="2">
        <v>10.038790187664011</v>
      </c>
      <c r="FR93" s="2">
        <v>10.955570883051552</v>
      </c>
      <c r="FS93" s="2">
        <v>11.120820168300343</v>
      </c>
      <c r="FT93" s="2">
        <v>10.500171729969246</v>
      </c>
      <c r="FU93" s="2">
        <v>11.624152769313541</v>
      </c>
      <c r="FV93" s="2">
        <v>12.644687425304348</v>
      </c>
      <c r="FW93" s="2">
        <v>11.837237527983824</v>
      </c>
      <c r="FX93" s="2">
        <v>14.865611635541413</v>
      </c>
      <c r="FY93" s="2">
        <v>15.481953535923324</v>
      </c>
      <c r="FZ93" s="2">
        <v>11.44941379624232</v>
      </c>
      <c r="GA93" s="2">
        <v>17.70595706278112</v>
      </c>
      <c r="GB93" s="2">
        <v>15.969807589026228</v>
      </c>
      <c r="GC93" s="2">
        <v>8.2034365460815337</v>
      </c>
      <c r="GD93" s="2">
        <v>8.538245421427062</v>
      </c>
      <c r="GE93" s="2">
        <v>11.075068987747839</v>
      </c>
      <c r="GF93" s="2">
        <v>10.892732182074578</v>
      </c>
      <c r="GG93" s="2">
        <v>18.045594481619037</v>
      </c>
      <c r="GH93" s="2">
        <v>8.9621456283368985</v>
      </c>
      <c r="GI93" s="2">
        <v>8.8309752570368971</v>
      </c>
      <c r="GJ93" s="2">
        <v>6.9883932153422377</v>
      </c>
      <c r="GK93" s="2">
        <v>8.5656286321142083</v>
      </c>
      <c r="GL93" s="2">
        <v>7.4716455174456007</v>
      </c>
      <c r="GM93" s="2">
        <v>6.6767449984112002</v>
      </c>
      <c r="GN93" s="2">
        <v>12.619881945280236</v>
      </c>
      <c r="GO93" s="2">
        <v>12.372781319993445</v>
      </c>
      <c r="GP93" s="2">
        <v>12.683715681312735</v>
      </c>
      <c r="GQ93" s="2">
        <v>6.9871698666642823</v>
      </c>
      <c r="GR93" s="2">
        <v>7.2887499756340839</v>
      </c>
      <c r="GS93" s="2">
        <v>7.9237766719397476</v>
      </c>
      <c r="GT93" s="2">
        <v>6.2965774292514753</v>
      </c>
      <c r="GU93" s="2">
        <v>8.5569965573288069</v>
      </c>
      <c r="GV93" s="2">
        <v>7.7519165502614724</v>
      </c>
      <c r="GW93" s="2">
        <v>8.5468431143580066</v>
      </c>
      <c r="GX93" s="2">
        <v>6.2946117219042028</v>
      </c>
      <c r="GY93" s="2">
        <v>6.323716071548942</v>
      </c>
      <c r="GZ93" s="2">
        <v>29.196545212591996</v>
      </c>
      <c r="HA93" s="2">
        <v>23.392107485742898</v>
      </c>
      <c r="HB93" s="2">
        <v>25.329147610649802</v>
      </c>
      <c r="HC93" s="2">
        <v>29.197455398076134</v>
      </c>
      <c r="HD93" s="2">
        <v>27.903601969653351</v>
      </c>
      <c r="HE93" s="2">
        <v>10.639355799734172</v>
      </c>
      <c r="HF93" s="2">
        <v>22.1482597601042</v>
      </c>
      <c r="HG93" s="2">
        <v>22.22053479811084</v>
      </c>
      <c r="HH93" s="2">
        <v>10.305339041651958</v>
      </c>
      <c r="HI93" s="2">
        <v>19.123556110718599</v>
      </c>
      <c r="HJ93" s="2">
        <v>19.282638910934477</v>
      </c>
      <c r="HK93" s="2">
        <v>18.324106613738273</v>
      </c>
      <c r="HL93" s="2">
        <v>16.68831732051914</v>
      </c>
      <c r="HM93" s="2">
        <v>16.055480646335475</v>
      </c>
      <c r="HN93" s="2">
        <v>16.420212262910031</v>
      </c>
      <c r="HO93" s="2">
        <v>17.996454243452064</v>
      </c>
      <c r="HP93" s="2">
        <v>21.290524074950056</v>
      </c>
      <c r="HQ93" s="2">
        <v>21.154167310088106</v>
      </c>
      <c r="HR93" s="2">
        <v>18.190699277664422</v>
      </c>
      <c r="HS93" s="2">
        <v>22.423939460898612</v>
      </c>
      <c r="HT93" s="2">
        <v>24.330408620592028</v>
      </c>
      <c r="HU93" s="2">
        <v>18.205475438582514</v>
      </c>
      <c r="HV93" s="2">
        <v>19.339768974244436</v>
      </c>
      <c r="HW93" s="2">
        <v>20.898696888519556</v>
      </c>
      <c r="HX93" s="2">
        <v>20.412852881100992</v>
      </c>
      <c r="HY93" s="2">
        <v>19.956933611554181</v>
      </c>
      <c r="HZ93" s="2">
        <v>21.976106091192737</v>
      </c>
      <c r="IA93" s="2">
        <v>22.524014897225225</v>
      </c>
      <c r="IB93" s="2">
        <v>19.91200073700622</v>
      </c>
      <c r="IC93" s="2">
        <v>23.810491104959077</v>
      </c>
      <c r="ID93" s="2">
        <v>23.145638146444362</v>
      </c>
      <c r="IE93" s="2">
        <v>24.779709887926256</v>
      </c>
      <c r="IF93" s="2">
        <v>23.193832223882112</v>
      </c>
      <c r="IG93" s="2">
        <v>14.01598959968978</v>
      </c>
      <c r="IH93" s="2">
        <v>12.514438033145945</v>
      </c>
      <c r="II93" s="2">
        <v>13.18070331561967</v>
      </c>
      <c r="IJ93" s="2">
        <v>13.491829325636154</v>
      </c>
      <c r="IK93" s="2">
        <v>6.8921692949825859</v>
      </c>
      <c r="IL93" s="2">
        <v>7.367710703328731</v>
      </c>
      <c r="IM93" s="2">
        <v>7.8281828611166864</v>
      </c>
      <c r="IN93" s="2">
        <v>19.738854198470172</v>
      </c>
      <c r="IO93" s="2">
        <v>25.670096462067171</v>
      </c>
      <c r="IP93" s="2">
        <v>28.813274395797134</v>
      </c>
      <c r="IQ93" s="2">
        <v>26.102251720305109</v>
      </c>
      <c r="IR93" s="2">
        <v>13.883828058060166</v>
      </c>
      <c r="IS93" s="2">
        <v>11.670376087612453</v>
      </c>
      <c r="IT93" s="2">
        <v>11.496854321315627</v>
      </c>
      <c r="IU93" s="2">
        <v>12.888210145993259</v>
      </c>
      <c r="IV93" s="2">
        <v>10.636723970624033</v>
      </c>
      <c r="IW93" s="2">
        <v>11.959911859849452</v>
      </c>
      <c r="IX93" s="2">
        <v>11.935963131392446</v>
      </c>
      <c r="IY93" s="2">
        <v>12.738824785074653</v>
      </c>
      <c r="IZ93" s="2">
        <v>12.442265304558383</v>
      </c>
      <c r="JA93" s="2">
        <v>18.630401869612584</v>
      </c>
      <c r="JB93" s="2">
        <v>17.200138872589068</v>
      </c>
      <c r="JC93" s="2">
        <v>13.045406777064398</v>
      </c>
      <c r="JD93" s="2">
        <v>11.570463683662823</v>
      </c>
      <c r="JE93" s="2">
        <v>11.97223467442935</v>
      </c>
      <c r="JF93" s="2">
        <v>11.281037368990642</v>
      </c>
      <c r="JG93" s="2">
        <v>11.463353259558957</v>
      </c>
      <c r="JH93" s="2">
        <v>9.7916522952063527</v>
      </c>
      <c r="JI93" s="2">
        <v>9.5374026778751233</v>
      </c>
      <c r="JJ93" s="2">
        <v>9.6474158742783107</v>
      </c>
      <c r="JK93" s="2">
        <v>9.2295965231301498</v>
      </c>
      <c r="JL93" s="2">
        <v>8.7233402612691062</v>
      </c>
      <c r="JM93" s="2">
        <v>12.050232257850634</v>
      </c>
      <c r="JN93" s="2">
        <v>9.1459849086146363</v>
      </c>
      <c r="JO93" s="2">
        <v>11.417905062224358</v>
      </c>
      <c r="JP93" s="2">
        <v>8.637057027849826</v>
      </c>
      <c r="JQ93" s="2">
        <v>8.3750932871322394</v>
      </c>
      <c r="JR93" s="2">
        <v>7.0264021298761055</v>
      </c>
      <c r="JS93" s="2">
        <v>7.6878788667511442</v>
      </c>
      <c r="JT93" s="2">
        <v>7.9202626880221958</v>
      </c>
      <c r="JU93" s="2">
        <v>6.8439602009359932</v>
      </c>
      <c r="JV93" s="2">
        <v>8.0094726388440005</v>
      </c>
      <c r="JW93" s="2">
        <v>7.2599162065501162</v>
      </c>
      <c r="JX93" s="2">
        <v>7.8664406273908334</v>
      </c>
      <c r="JY93" s="2">
        <v>10.495734595250894</v>
      </c>
      <c r="JZ93" s="2">
        <v>8.6569966861643977</v>
      </c>
      <c r="KA93" s="2">
        <v>9.5077707032137813</v>
      </c>
      <c r="KB93" s="2">
        <v>9.4881154070574585</v>
      </c>
      <c r="KC93" s="2">
        <v>9.3685705387356215</v>
      </c>
    </row>
    <row r="94" spans="1:289" x14ac:dyDescent="0.25">
      <c r="A94" s="1" t="s">
        <v>93</v>
      </c>
      <c r="B94" s="2">
        <v>17.287275033690868</v>
      </c>
      <c r="C94" s="2">
        <v>17.08955963058963</v>
      </c>
      <c r="D94" s="2">
        <v>13.445934449509185</v>
      </c>
      <c r="E94" s="2">
        <v>15.456183667190482</v>
      </c>
      <c r="F94" s="2">
        <v>14.861364159036048</v>
      </c>
      <c r="G94" s="2">
        <v>14.062743302509505</v>
      </c>
      <c r="H94" s="2">
        <v>22.031730040514727</v>
      </c>
      <c r="I94" s="2">
        <v>16.115437707475706</v>
      </c>
      <c r="J94" s="2">
        <v>17.061254579642522</v>
      </c>
      <c r="K94" s="2">
        <v>17.923560336185513</v>
      </c>
      <c r="L94" s="2">
        <v>14.011280188870773</v>
      </c>
      <c r="M94" s="2">
        <v>18.56512335357192</v>
      </c>
      <c r="N94" s="2">
        <v>6.4447062467054916</v>
      </c>
      <c r="O94" s="2">
        <v>10.186139864631626</v>
      </c>
      <c r="P94" s="2">
        <v>15.952660600122936</v>
      </c>
      <c r="Q94" s="2">
        <v>18.106365940012076</v>
      </c>
      <c r="R94" s="2">
        <v>23.261719648743664</v>
      </c>
      <c r="S94" s="2">
        <v>16.906419735995286</v>
      </c>
      <c r="T94" s="2">
        <v>16.591751551760964</v>
      </c>
      <c r="U94" s="2">
        <v>21.357242915141736</v>
      </c>
      <c r="V94" s="2">
        <v>18.009671517779044</v>
      </c>
      <c r="W94" s="2">
        <v>22.860002759967543</v>
      </c>
      <c r="X94" s="2">
        <v>12.610798677252612</v>
      </c>
      <c r="Y94" s="2">
        <v>16.471809800179905</v>
      </c>
      <c r="Z94" s="2">
        <v>17.298852541034311</v>
      </c>
      <c r="AA94" s="2">
        <v>20.259785132064074</v>
      </c>
      <c r="AB94" s="2">
        <v>19.973119199445012</v>
      </c>
      <c r="AC94" s="2">
        <v>21.958978622837957</v>
      </c>
      <c r="AD94" s="2">
        <v>20.702863627899276</v>
      </c>
      <c r="AE94" s="2">
        <v>22.279899362103045</v>
      </c>
      <c r="AF94" s="2">
        <v>22.107235046465</v>
      </c>
      <c r="AG94" s="2">
        <v>17.65070018093396</v>
      </c>
      <c r="AH94" s="2">
        <v>17.190234065459297</v>
      </c>
      <c r="AI94" s="2">
        <v>16.530601692474168</v>
      </c>
      <c r="AJ94" s="2">
        <v>14.592193203916597</v>
      </c>
      <c r="AK94" s="2">
        <v>14.336096549055878</v>
      </c>
      <c r="AL94" s="2">
        <v>17.346611266684217</v>
      </c>
      <c r="AM94" s="2">
        <v>15.027657543871504</v>
      </c>
      <c r="AN94" s="2">
        <v>15.051756374465699</v>
      </c>
      <c r="AO94" s="2">
        <v>26.440952749474018</v>
      </c>
      <c r="AP94" s="2">
        <v>37.344060073263527</v>
      </c>
      <c r="AQ94" s="2">
        <v>13.212183225374567</v>
      </c>
      <c r="AR94" s="2">
        <v>13.79285028935009</v>
      </c>
      <c r="AS94" s="2">
        <v>16.066612139033435</v>
      </c>
      <c r="AT94" s="2">
        <v>22.26882831473791</v>
      </c>
      <c r="AU94" s="2">
        <v>31.804689672351895</v>
      </c>
      <c r="AV94" s="2">
        <v>33.219124333991289</v>
      </c>
      <c r="AW94" s="2">
        <v>31.463642893431153</v>
      </c>
      <c r="AX94" s="2">
        <v>34.157601675965509</v>
      </c>
      <c r="AY94" s="2">
        <v>37.038693232216637</v>
      </c>
      <c r="AZ94" s="2">
        <v>30.079209137116671</v>
      </c>
      <c r="BA94" s="2">
        <v>25.094045214556527</v>
      </c>
      <c r="BB94" s="2">
        <v>26.122544203521816</v>
      </c>
      <c r="BC94" s="2">
        <v>37.091447834905473</v>
      </c>
      <c r="BD94" s="2">
        <v>30.872964163865852</v>
      </c>
      <c r="BE94" s="2">
        <v>33.438388916018461</v>
      </c>
      <c r="BF94" s="2">
        <v>16.66086256785934</v>
      </c>
      <c r="BG94" s="2">
        <v>12.453821716996703</v>
      </c>
      <c r="BH94" s="2">
        <v>12.652189351379747</v>
      </c>
      <c r="BI94" s="2">
        <v>11.744430381777772</v>
      </c>
      <c r="BJ94" s="2">
        <v>12.364100294499904</v>
      </c>
      <c r="BK94" s="2">
        <v>11.047568704416598</v>
      </c>
      <c r="BL94" s="2">
        <v>10.011254225265009</v>
      </c>
      <c r="BM94" s="2">
        <v>10.69031085987141</v>
      </c>
      <c r="BN94" s="2">
        <v>11.493724931429119</v>
      </c>
      <c r="BO94" s="2">
        <v>10.428059514132777</v>
      </c>
      <c r="BP94" s="2">
        <v>9.9818977877957824</v>
      </c>
      <c r="BQ94" s="2">
        <v>10.077478820806235</v>
      </c>
      <c r="BR94" s="2">
        <v>13.806759864050981</v>
      </c>
      <c r="BS94" s="2">
        <v>23.742896855976582</v>
      </c>
      <c r="BT94" s="2">
        <v>24.681881996461936</v>
      </c>
      <c r="BU94" s="2">
        <v>25.351724437502</v>
      </c>
      <c r="BV94" s="2">
        <v>25.297973906286337</v>
      </c>
      <c r="BW94" s="2">
        <v>22.761169658265462</v>
      </c>
      <c r="BX94" s="2">
        <v>9.6183541885265562</v>
      </c>
      <c r="BY94" s="2">
        <v>15.070264771763439</v>
      </c>
      <c r="BZ94" s="2">
        <v>13.219072884203372</v>
      </c>
      <c r="CA94" s="2">
        <v>12.649795514765934</v>
      </c>
      <c r="CB94" s="2">
        <v>12.18066109273993</v>
      </c>
      <c r="CC94" s="2">
        <v>11.978657549249927</v>
      </c>
      <c r="CD94" s="2">
        <v>14.275900510752777</v>
      </c>
      <c r="CE94" s="2">
        <v>16.5960490246148</v>
      </c>
      <c r="CF94" s="2">
        <v>16.022546824078699</v>
      </c>
      <c r="CG94" s="2">
        <v>15.5034768723475</v>
      </c>
      <c r="CH94" s="2">
        <v>14.363259964207057</v>
      </c>
      <c r="CI94" s="2">
        <v>13.281918211667294</v>
      </c>
      <c r="CJ94" s="2">
        <v>4.1315496628687916</v>
      </c>
      <c r="CK94" s="2">
        <v>2.4113495048208273</v>
      </c>
      <c r="CL94" s="2">
        <v>5.3113002961404172</v>
      </c>
      <c r="CM94" s="2">
        <v>4.7845819291561185</v>
      </c>
      <c r="CN94" s="2">
        <v>5.8390281104446924</v>
      </c>
      <c r="CO94" s="2">
        <v>0.38544344720279056</v>
      </c>
      <c r="CP94" s="2">
        <v>0</v>
      </c>
      <c r="CQ94" s="2">
        <v>13.474620737680596</v>
      </c>
      <c r="CR94" s="2">
        <v>13.672271977842053</v>
      </c>
      <c r="CS94" s="2">
        <v>15.871470168407175</v>
      </c>
      <c r="CT94" s="2">
        <v>16.920809703814299</v>
      </c>
      <c r="CU94" s="2">
        <v>15.484598664305826</v>
      </c>
      <c r="CV94" s="2">
        <v>10.587836175276246</v>
      </c>
      <c r="CW94" s="2">
        <v>12.144059256523692</v>
      </c>
      <c r="CX94" s="2">
        <v>11.936037743275341</v>
      </c>
      <c r="CY94" s="2">
        <v>22.245190154794383</v>
      </c>
      <c r="CZ94" s="2">
        <v>27.945849537807465</v>
      </c>
      <c r="DA94" s="2">
        <v>2.5536494221893435</v>
      </c>
      <c r="DB94" s="2">
        <v>5.0179729401428634</v>
      </c>
      <c r="DC94" s="2">
        <v>2.7145223853267169</v>
      </c>
      <c r="DD94" s="2">
        <v>2.8668783067178296</v>
      </c>
      <c r="DE94" s="2">
        <v>2.7701007684836521</v>
      </c>
      <c r="DF94" s="2">
        <v>2.2488575479179729</v>
      </c>
      <c r="DG94" s="2">
        <v>3.3753959789416994</v>
      </c>
      <c r="DH94" s="2">
        <v>4.6040645687809807</v>
      </c>
      <c r="DI94" s="2">
        <v>4.8525291193804332</v>
      </c>
      <c r="DJ94" s="2">
        <v>5.1482408729265616</v>
      </c>
      <c r="DK94" s="2">
        <v>5.973869117461283</v>
      </c>
      <c r="DL94" s="2">
        <v>5.502449572614589</v>
      </c>
      <c r="DM94" s="2">
        <v>8.2609944852193493</v>
      </c>
      <c r="DN94" s="2">
        <v>10.09871469145008</v>
      </c>
      <c r="DO94" s="2">
        <v>10.59737336897099</v>
      </c>
      <c r="DP94" s="2">
        <v>10.881933009234102</v>
      </c>
      <c r="DQ94" s="2">
        <v>14.215065046067084</v>
      </c>
      <c r="DR94" s="2">
        <v>3.4965219619827068</v>
      </c>
      <c r="DS94" s="2">
        <v>3.5532614110938829</v>
      </c>
      <c r="DT94" s="2">
        <v>7.4143526702499276</v>
      </c>
      <c r="DU94" s="2">
        <v>5.2762336574935036</v>
      </c>
      <c r="DV94" s="2">
        <v>6.5136194734663952</v>
      </c>
      <c r="DW94" s="2">
        <v>6.5414196308640005</v>
      </c>
      <c r="DX94" s="2">
        <v>16.25540117477917</v>
      </c>
      <c r="DY94" s="2">
        <v>17.488201889237875</v>
      </c>
      <c r="DZ94" s="2">
        <v>13.802437293087133</v>
      </c>
      <c r="EA94" s="2">
        <v>10.000354633552528</v>
      </c>
      <c r="EB94" s="2">
        <v>9.7237028072116178</v>
      </c>
      <c r="EC94" s="2">
        <v>9.1624978520763758</v>
      </c>
      <c r="ED94" s="2">
        <v>5.9560710499440281</v>
      </c>
      <c r="EE94" s="2">
        <v>10.475359899282115</v>
      </c>
      <c r="EF94" s="2">
        <v>7.7367948004597524</v>
      </c>
      <c r="EG94" s="2">
        <v>7.5576486945450592</v>
      </c>
      <c r="EH94" s="2">
        <v>12.945720941312377</v>
      </c>
      <c r="EI94" s="2">
        <v>11.999701874268752</v>
      </c>
      <c r="EJ94" s="2">
        <v>7.7386067270762613</v>
      </c>
      <c r="EK94" s="2">
        <v>12.341301956204644</v>
      </c>
      <c r="EL94" s="2">
        <v>10.341720741073141</v>
      </c>
      <c r="EM94" s="2">
        <v>10.049650647188386</v>
      </c>
      <c r="EN94" s="2">
        <v>9.7569277294499557</v>
      </c>
      <c r="EO94" s="2">
        <v>9.8285550861632522</v>
      </c>
      <c r="EP94" s="2">
        <v>9.5777281576867548</v>
      </c>
      <c r="EQ94" s="2">
        <v>10.154519031651226</v>
      </c>
      <c r="ER94" s="2">
        <v>9.9139526802184967</v>
      </c>
      <c r="ES94" s="2">
        <v>10.08466897162479</v>
      </c>
      <c r="ET94" s="2">
        <v>8.5008680331874498</v>
      </c>
      <c r="EU94" s="2">
        <v>8.6526065444413565</v>
      </c>
      <c r="EV94" s="2">
        <v>6.1560698947222097</v>
      </c>
      <c r="EW94" s="2">
        <v>13.048594876381392</v>
      </c>
      <c r="EX94" s="2">
        <v>21.535415252839208</v>
      </c>
      <c r="EY94" s="2">
        <v>26.711810151133321</v>
      </c>
      <c r="EZ94" s="2">
        <v>21.744624816032971</v>
      </c>
      <c r="FA94" s="2">
        <v>24.030779622554483</v>
      </c>
      <c r="FB94" s="2">
        <v>18.667850505399144</v>
      </c>
      <c r="FC94" s="2">
        <v>24.058817035515123</v>
      </c>
      <c r="FD94" s="2">
        <v>10.208507766970524</v>
      </c>
      <c r="FE94" s="2">
        <v>12.094576058835461</v>
      </c>
      <c r="FF94" s="2">
        <v>10.657098864068152</v>
      </c>
      <c r="FG94" s="2">
        <v>25.035926847381234</v>
      </c>
      <c r="FH94" s="2">
        <v>17.07036451130913</v>
      </c>
      <c r="FI94" s="2">
        <v>16.088818026363789</v>
      </c>
      <c r="FJ94" s="2">
        <v>21.284692116649442</v>
      </c>
      <c r="FK94" s="2">
        <v>12.708403077387517</v>
      </c>
      <c r="FL94" s="2">
        <v>25.331147353791863</v>
      </c>
      <c r="FM94" s="2">
        <v>22.822283972282193</v>
      </c>
      <c r="FN94" s="2">
        <v>23.009258961755108</v>
      </c>
      <c r="FO94" s="2">
        <v>25.613622252072179</v>
      </c>
      <c r="FP94" s="2">
        <v>25.942789557291078</v>
      </c>
      <c r="FQ94" s="2">
        <v>9.6811143428356861</v>
      </c>
      <c r="FR94" s="2">
        <v>10.587526593492262</v>
      </c>
      <c r="FS94" s="2">
        <v>10.745358040874828</v>
      </c>
      <c r="FT94" s="2">
        <v>10.122161939890738</v>
      </c>
      <c r="FU94" s="2">
        <v>11.253968987753193</v>
      </c>
      <c r="FV94" s="2">
        <v>12.277820811336841</v>
      </c>
      <c r="FW94" s="2">
        <v>11.460494833935226</v>
      </c>
      <c r="FX94" s="2">
        <v>14.489811899206096</v>
      </c>
      <c r="FY94" s="2">
        <v>15.100919327310738</v>
      </c>
      <c r="FZ94" s="2">
        <v>11.237856158268867</v>
      </c>
      <c r="GA94" s="2">
        <v>17.371511036163575</v>
      </c>
      <c r="GB94" s="2">
        <v>15.720699199390397</v>
      </c>
      <c r="GC94" s="2">
        <v>7.9125644678362983</v>
      </c>
      <c r="GD94" s="2">
        <v>8.3806482589735758</v>
      </c>
      <c r="GE94" s="2">
        <v>10.779837767862825</v>
      </c>
      <c r="GF94" s="2">
        <v>10.59900148966036</v>
      </c>
      <c r="GG94" s="2">
        <v>17.720332213431021</v>
      </c>
      <c r="GH94" s="2">
        <v>8.8499923902660775</v>
      </c>
      <c r="GI94" s="2">
        <v>8.9007799334364677</v>
      </c>
      <c r="GJ94" s="2">
        <v>7.2977398037829033</v>
      </c>
      <c r="GK94" s="2">
        <v>8.8594133750851185</v>
      </c>
      <c r="GL94" s="2">
        <v>7.7907473719556242</v>
      </c>
      <c r="GM94" s="2">
        <v>6.7775985131442997</v>
      </c>
      <c r="GN94" s="2">
        <v>12.819628920667597</v>
      </c>
      <c r="GO94" s="2">
        <v>12.132489853597965</v>
      </c>
      <c r="GP94" s="2">
        <v>12.516340409148714</v>
      </c>
      <c r="GQ94" s="2">
        <v>6.7014238098541439</v>
      </c>
      <c r="GR94" s="2">
        <v>6.9799150052738375</v>
      </c>
      <c r="GS94" s="2">
        <v>7.6037907851709932</v>
      </c>
      <c r="GT94" s="2">
        <v>5.9353860955478588</v>
      </c>
      <c r="GU94" s="2">
        <v>8.208594483068385</v>
      </c>
      <c r="GV94" s="2">
        <v>7.4200113205688218</v>
      </c>
      <c r="GW94" s="2">
        <v>8.2313282267439529</v>
      </c>
      <c r="GX94" s="2">
        <v>5.9401631237365171</v>
      </c>
      <c r="GY94" s="2">
        <v>6.399152004649614</v>
      </c>
      <c r="GZ94" s="2">
        <v>29.118944962498375</v>
      </c>
      <c r="HA94" s="2">
        <v>23.195629226397724</v>
      </c>
      <c r="HB94" s="2">
        <v>25.164831263562579</v>
      </c>
      <c r="HC94" s="2">
        <v>29.119850473958881</v>
      </c>
      <c r="HD94" s="2">
        <v>27.72874224662284</v>
      </c>
      <c r="HE94" s="2">
        <v>10.670302761455703</v>
      </c>
      <c r="HF94" s="2">
        <v>21.88192420256166</v>
      </c>
      <c r="HG94" s="2">
        <v>21.953686579382314</v>
      </c>
      <c r="HH94" s="2">
        <v>9.9951836376553516</v>
      </c>
      <c r="HI94" s="2">
        <v>18.911537020927774</v>
      </c>
      <c r="HJ94" s="2">
        <v>19.049226003857022</v>
      </c>
      <c r="HK94" s="2">
        <v>18.112177367920662</v>
      </c>
      <c r="HL94" s="2">
        <v>16.737599833927774</v>
      </c>
      <c r="HM94" s="2">
        <v>16.109353550254102</v>
      </c>
      <c r="HN94" s="2">
        <v>16.460619184943145</v>
      </c>
      <c r="HO94" s="2">
        <v>17.815178607142052</v>
      </c>
      <c r="HP94" s="2">
        <v>20.998035390570323</v>
      </c>
      <c r="HQ94" s="2">
        <v>20.866633878301528</v>
      </c>
      <c r="HR94" s="2">
        <v>17.933917579138861</v>
      </c>
      <c r="HS94" s="2">
        <v>22.231175750807331</v>
      </c>
      <c r="HT94" s="2">
        <v>24.2008265471915</v>
      </c>
      <c r="HU94" s="2">
        <v>18.035869968286086</v>
      </c>
      <c r="HV94" s="2">
        <v>19.188788626476004</v>
      </c>
      <c r="HW94" s="2">
        <v>20.71785337308965</v>
      </c>
      <c r="HX94" s="2">
        <v>20.181137541510086</v>
      </c>
      <c r="HY94" s="2">
        <v>19.811810809448676</v>
      </c>
      <c r="HZ94" s="2">
        <v>21.83994723617494</v>
      </c>
      <c r="IA94" s="2">
        <v>22.370113550516962</v>
      </c>
      <c r="IB94" s="2">
        <v>19.779421885387958</v>
      </c>
      <c r="IC94" s="2">
        <v>23.67500497608755</v>
      </c>
      <c r="ID94" s="2">
        <v>23.010711510701263</v>
      </c>
      <c r="IE94" s="2">
        <v>24.621297470573101</v>
      </c>
      <c r="IF94" s="2">
        <v>23.059529778646507</v>
      </c>
      <c r="IG94" s="2">
        <v>14.401429998578235</v>
      </c>
      <c r="IH94" s="2">
        <v>12.899437475587206</v>
      </c>
      <c r="II94" s="2">
        <v>13.563467088640268</v>
      </c>
      <c r="IJ94" s="2">
        <v>13.867251044510498</v>
      </c>
      <c r="IK94" s="2">
        <v>7.2771461490728768</v>
      </c>
      <c r="IL94" s="2">
        <v>7.7301946785982132</v>
      </c>
      <c r="IM94" s="2">
        <v>8.2125145818862233</v>
      </c>
      <c r="IN94" s="2">
        <v>19.584575861263136</v>
      </c>
      <c r="IO94" s="2">
        <v>25.492923998507191</v>
      </c>
      <c r="IP94" s="2">
        <v>28.727023430683811</v>
      </c>
      <c r="IQ94" s="2">
        <v>25.862883069132085</v>
      </c>
      <c r="IR94" s="2">
        <v>13.912662725124456</v>
      </c>
      <c r="IS94" s="2">
        <v>11.769342867418073</v>
      </c>
      <c r="IT94" s="2">
        <v>11.143892514260664</v>
      </c>
      <c r="IU94" s="2">
        <v>12.540836296735922</v>
      </c>
      <c r="IV94" s="2">
        <v>10.289041649450638</v>
      </c>
      <c r="IW94" s="2">
        <v>11.599217128422183</v>
      </c>
      <c r="IX94" s="2">
        <v>11.586538830387507</v>
      </c>
      <c r="IY94" s="2">
        <v>12.410975386330518</v>
      </c>
      <c r="IZ94" s="2">
        <v>12.168422836036996</v>
      </c>
      <c r="JA94" s="2">
        <v>18.379131073850587</v>
      </c>
      <c r="JB94" s="2">
        <v>16.942960961123465</v>
      </c>
      <c r="JC94" s="2">
        <v>13.241211547530803</v>
      </c>
      <c r="JD94" s="2">
        <v>11.778300962915592</v>
      </c>
      <c r="JE94" s="2">
        <v>12.187675604660527</v>
      </c>
      <c r="JF94" s="2">
        <v>11.476649473921613</v>
      </c>
      <c r="JG94" s="2">
        <v>11.513574419877827</v>
      </c>
      <c r="JH94" s="2">
        <v>9.8467807419928395</v>
      </c>
      <c r="JI94" s="2">
        <v>9.643412003972756</v>
      </c>
      <c r="JJ94" s="2">
        <v>9.741519955247206</v>
      </c>
      <c r="JK94" s="2">
        <v>9.2794481067550088</v>
      </c>
      <c r="JL94" s="2">
        <v>8.8086077029087626</v>
      </c>
      <c r="JM94" s="2">
        <v>12.122003887880567</v>
      </c>
      <c r="JN94" s="2">
        <v>9.1193933853334492</v>
      </c>
      <c r="JO94" s="2">
        <v>11.32963594498748</v>
      </c>
      <c r="JP94" s="2">
        <v>8.6344732169494236</v>
      </c>
      <c r="JQ94" s="2">
        <v>8.3641448402242329</v>
      </c>
      <c r="JR94" s="2">
        <v>7.0925911271928657</v>
      </c>
      <c r="JS94" s="2">
        <v>7.8327907145571389</v>
      </c>
      <c r="JT94" s="2">
        <v>8.050684329838564</v>
      </c>
      <c r="JU94" s="2">
        <v>6.8874464407121661</v>
      </c>
      <c r="JV94" s="2">
        <v>8.1171588159023074</v>
      </c>
      <c r="JW94" s="2">
        <v>7.3714002432348256</v>
      </c>
      <c r="JX94" s="2">
        <v>7.9078588098422822</v>
      </c>
      <c r="JY94" s="2">
        <v>10.706418080951584</v>
      </c>
      <c r="JZ94" s="2">
        <v>8.7941917295486256</v>
      </c>
      <c r="KA94" s="2">
        <v>9.7489484990359934</v>
      </c>
      <c r="KB94" s="2">
        <v>9.6294015071005692</v>
      </c>
      <c r="KC94" s="2">
        <v>9.6028562661475512</v>
      </c>
    </row>
    <row r="95" spans="1:289" x14ac:dyDescent="0.25">
      <c r="A95" s="1" t="s">
        <v>94</v>
      </c>
      <c r="B95" s="2">
        <v>12.192772355662248</v>
      </c>
      <c r="C95" s="2">
        <v>16.102317641611418</v>
      </c>
      <c r="D95" s="2">
        <v>18.722261576552345</v>
      </c>
      <c r="E95" s="2">
        <v>13.996603727558179</v>
      </c>
      <c r="F95" s="2">
        <v>13.139170908604958</v>
      </c>
      <c r="G95" s="2">
        <v>11.274601988670176</v>
      </c>
      <c r="H95" s="2">
        <v>16.48533070248715</v>
      </c>
      <c r="I95" s="2">
        <v>12.398167698656119</v>
      </c>
      <c r="J95" s="2">
        <v>13.498612453372091</v>
      </c>
      <c r="K95" s="2">
        <v>14.860436804757844</v>
      </c>
      <c r="L95" s="2">
        <v>12.104908589905458</v>
      </c>
      <c r="M95" s="2">
        <v>16.743439298161093</v>
      </c>
      <c r="N95" s="2">
        <v>11.305085348504488</v>
      </c>
      <c r="O95" s="2">
        <v>12.617955811406109</v>
      </c>
      <c r="P95" s="2">
        <v>14.570918696331121</v>
      </c>
      <c r="Q95" s="2">
        <v>14.787100932779502</v>
      </c>
      <c r="R95" s="2">
        <v>20.350276866996989</v>
      </c>
      <c r="S95" s="2">
        <v>3.4325945957063468</v>
      </c>
      <c r="T95" s="2">
        <v>14.457170116878212</v>
      </c>
      <c r="U95" s="2">
        <v>9.3536599390718962</v>
      </c>
      <c r="V95" s="2">
        <v>5.4969131953668482</v>
      </c>
      <c r="W95" s="2">
        <v>10.826686807401913</v>
      </c>
      <c r="X95" s="2">
        <v>4.9918483579683821</v>
      </c>
      <c r="Y95" s="2">
        <v>6.3772355357144104</v>
      </c>
      <c r="Z95" s="2">
        <v>6.5590699657816121</v>
      </c>
      <c r="AA95" s="2">
        <v>8.073509317674052</v>
      </c>
      <c r="AB95" s="2">
        <v>7.6948992538478924</v>
      </c>
      <c r="AC95" s="2">
        <v>8.7055533075578477</v>
      </c>
      <c r="AD95" s="2">
        <v>8.53758365063387</v>
      </c>
      <c r="AE95" s="2">
        <v>9.4894556888731145</v>
      </c>
      <c r="AF95" s="2">
        <v>9.2628853188338507</v>
      </c>
      <c r="AG95" s="2">
        <v>7.3503842811290561</v>
      </c>
      <c r="AH95" s="2">
        <v>6.8414726038312335</v>
      </c>
      <c r="AI95" s="2">
        <v>4.4733448455225329</v>
      </c>
      <c r="AJ95" s="2">
        <v>5.0915210890670686</v>
      </c>
      <c r="AK95" s="2">
        <v>4.2486860431899469</v>
      </c>
      <c r="AL95" s="2">
        <v>4.5082061858393478</v>
      </c>
      <c r="AM95" s="2">
        <v>6.515826353344929</v>
      </c>
      <c r="AN95" s="2">
        <v>6.9466237938818285</v>
      </c>
      <c r="AO95" s="2">
        <v>21.518855634290972</v>
      </c>
      <c r="AP95" s="2">
        <v>31.794771908087888</v>
      </c>
      <c r="AQ95" s="2">
        <v>0.78989734177080306</v>
      </c>
      <c r="AR95" s="2">
        <v>0.42768638104932455</v>
      </c>
      <c r="AS95" s="2">
        <v>2.6139758322411013</v>
      </c>
      <c r="AT95" s="2">
        <v>14.220015802723973</v>
      </c>
      <c r="AU95" s="2">
        <v>26.448679611287165</v>
      </c>
      <c r="AV95" s="2">
        <v>28.078147752079818</v>
      </c>
      <c r="AW95" s="2">
        <v>26.135644506613019</v>
      </c>
      <c r="AX95" s="2">
        <v>29.203167223721717</v>
      </c>
      <c r="AY95" s="2">
        <v>31.492011649444599</v>
      </c>
      <c r="AZ95" s="2">
        <v>25.88165686215795</v>
      </c>
      <c r="BA95" s="2">
        <v>21.766818304420514</v>
      </c>
      <c r="BB95" s="2">
        <v>22.560700266199458</v>
      </c>
      <c r="BC95" s="2">
        <v>31.888663910193102</v>
      </c>
      <c r="BD95" s="2">
        <v>25.934363481389312</v>
      </c>
      <c r="BE95" s="2">
        <v>27.567602512172858</v>
      </c>
      <c r="BF95" s="2">
        <v>7.1137467021305563</v>
      </c>
      <c r="BG95" s="2">
        <v>3.5050718069618063</v>
      </c>
      <c r="BH95" s="2">
        <v>0.89537854462301592</v>
      </c>
      <c r="BI95" s="2">
        <v>2.5563512413081018</v>
      </c>
      <c r="BJ95" s="2">
        <v>2.9119789047597759</v>
      </c>
      <c r="BK95" s="2">
        <v>2.9092514619747347</v>
      </c>
      <c r="BL95" s="2">
        <v>3.4861129496141743</v>
      </c>
      <c r="BM95" s="2">
        <v>3.0327552991572451</v>
      </c>
      <c r="BN95" s="2">
        <v>2.1840393667031561</v>
      </c>
      <c r="BO95" s="2">
        <v>3.5896613762560401</v>
      </c>
      <c r="BP95" s="2">
        <v>3.7032097543929785</v>
      </c>
      <c r="BQ95" s="2">
        <v>3.5589699092074514</v>
      </c>
      <c r="BR95" s="2">
        <v>25.698171126248305</v>
      </c>
      <c r="BS95" s="2">
        <v>15.353649736464996</v>
      </c>
      <c r="BT95" s="2">
        <v>16.30065860165092</v>
      </c>
      <c r="BU95" s="2">
        <v>17.961684085248208</v>
      </c>
      <c r="BV95" s="2">
        <v>18.221742743445549</v>
      </c>
      <c r="BW95" s="2">
        <v>19.525194410916225</v>
      </c>
      <c r="BX95" s="2">
        <v>6.3493696399040838</v>
      </c>
      <c r="BY95" s="2">
        <v>4.7394077364922795</v>
      </c>
      <c r="BZ95" s="2">
        <v>1.7173611186685895</v>
      </c>
      <c r="CA95" s="2">
        <v>4.730293445022312</v>
      </c>
      <c r="CB95" s="2">
        <v>4.826329126362082</v>
      </c>
      <c r="CC95" s="2">
        <v>2.7242817719965347</v>
      </c>
      <c r="CD95" s="2">
        <v>2.1323330698399809</v>
      </c>
      <c r="CE95" s="2">
        <v>3.1463122599024524</v>
      </c>
      <c r="CF95" s="2">
        <v>2.6988806295432255</v>
      </c>
      <c r="CG95" s="2">
        <v>2.1443740345159639</v>
      </c>
      <c r="CH95" s="2">
        <v>1.4553834086417525</v>
      </c>
      <c r="CI95" s="2">
        <v>0.94522216305745765</v>
      </c>
      <c r="CJ95" s="2">
        <v>15.501493180184617</v>
      </c>
      <c r="CK95" s="2">
        <v>15.239711886669944</v>
      </c>
      <c r="CL95" s="2">
        <v>15.791348500837513</v>
      </c>
      <c r="CM95" s="2">
        <v>14.958752139720216</v>
      </c>
      <c r="CN95" s="2">
        <v>13.729080222671273</v>
      </c>
      <c r="CO95" s="2">
        <v>13.406487342992127</v>
      </c>
      <c r="CP95" s="2">
        <v>13.474620737680596</v>
      </c>
      <c r="CQ95" s="2">
        <v>0</v>
      </c>
      <c r="CR95" s="2">
        <v>0.57270028419376839</v>
      </c>
      <c r="CS95" s="2">
        <v>2.3977735901006523</v>
      </c>
      <c r="CT95" s="2">
        <v>3.4748417264602551</v>
      </c>
      <c r="CU95" s="2">
        <v>7.2577205962323328</v>
      </c>
      <c r="CV95" s="2">
        <v>3.9830743509542526</v>
      </c>
      <c r="CW95" s="2">
        <v>2.4478781790288187</v>
      </c>
      <c r="CX95" s="2">
        <v>3.6574113518406701</v>
      </c>
      <c r="CY95" s="2">
        <v>13.070587648221457</v>
      </c>
      <c r="CZ95" s="2">
        <v>18.883364223409853</v>
      </c>
      <c r="DA95" s="2">
        <v>15.918149755704409</v>
      </c>
      <c r="DB95" s="2">
        <v>18.238438103667292</v>
      </c>
      <c r="DC95" s="2">
        <v>16.15743581549318</v>
      </c>
      <c r="DD95" s="2">
        <v>16.002899609590965</v>
      </c>
      <c r="DE95" s="2">
        <v>16.244720283310414</v>
      </c>
      <c r="DF95" s="2">
        <v>15.723417940849643</v>
      </c>
      <c r="DG95" s="2">
        <v>16.837948377078831</v>
      </c>
      <c r="DH95" s="2">
        <v>17.785800312862495</v>
      </c>
      <c r="DI95" s="2">
        <v>18.265360837456871</v>
      </c>
      <c r="DJ95" s="2">
        <v>18.528852779668856</v>
      </c>
      <c r="DK95" s="2">
        <v>19.170077110774837</v>
      </c>
      <c r="DL95" s="2">
        <v>18.764785673333396</v>
      </c>
      <c r="DM95" s="2">
        <v>20.154347503363599</v>
      </c>
      <c r="DN95" s="2">
        <v>20.777007665126824</v>
      </c>
      <c r="DO95" s="2">
        <v>21.006795019448077</v>
      </c>
      <c r="DP95" s="2">
        <v>22.029874071822384</v>
      </c>
      <c r="DQ95" s="2">
        <v>26.101770952523463</v>
      </c>
      <c r="DR95" s="2">
        <v>16.485072838754885</v>
      </c>
      <c r="DS95" s="2">
        <v>15.676987742634353</v>
      </c>
      <c r="DT95" s="2">
        <v>17.116081459677201</v>
      </c>
      <c r="DU95" s="2">
        <v>15.71377178254825</v>
      </c>
      <c r="DV95" s="2">
        <v>16.039963380780403</v>
      </c>
      <c r="DW95" s="2">
        <v>17.301336004258577</v>
      </c>
      <c r="DX95" s="2">
        <v>3.7317703926323667</v>
      </c>
      <c r="DY95" s="2">
        <v>5.9241843923941868</v>
      </c>
      <c r="DZ95" s="2">
        <v>25.691328592074285</v>
      </c>
      <c r="EA95" s="2">
        <v>18.158589028114754</v>
      </c>
      <c r="EB95" s="2">
        <v>17.875810299767863</v>
      </c>
      <c r="EC95" s="2">
        <v>17.43428419595962</v>
      </c>
      <c r="ED95" s="2">
        <v>15.45287920873103</v>
      </c>
      <c r="EE95" s="2">
        <v>19.228755135889269</v>
      </c>
      <c r="EF95" s="2">
        <v>17.671510529610192</v>
      </c>
      <c r="EG95" s="2">
        <v>18.020114947557598</v>
      </c>
      <c r="EH95" s="2">
        <v>24.507285034061873</v>
      </c>
      <c r="EI95" s="2">
        <v>24.499838962233362</v>
      </c>
      <c r="EJ95" s="2">
        <v>16.746082623122255</v>
      </c>
      <c r="EK95" s="2">
        <v>19.146696545571825</v>
      </c>
      <c r="EL95" s="2">
        <v>19.890008767044556</v>
      </c>
      <c r="EM95" s="2">
        <v>20.280402244755361</v>
      </c>
      <c r="EN95" s="2">
        <v>19.312202438878519</v>
      </c>
      <c r="EO95" s="2">
        <v>19.976842047900185</v>
      </c>
      <c r="EP95" s="2">
        <v>21.586511962950162</v>
      </c>
      <c r="EQ95" s="2">
        <v>21.969318088152882</v>
      </c>
      <c r="ER95" s="2">
        <v>21.500327665677368</v>
      </c>
      <c r="ES95" s="2">
        <v>22.138201581126392</v>
      </c>
      <c r="ET95" s="2">
        <v>19.997815842702281</v>
      </c>
      <c r="EU95" s="2">
        <v>19.71156740299206</v>
      </c>
      <c r="EV95" s="2">
        <v>15.63473725249373</v>
      </c>
      <c r="EW95" s="2">
        <v>24.142256831818059</v>
      </c>
      <c r="EX95" s="2">
        <v>33.854001247963652</v>
      </c>
      <c r="EY95" s="2">
        <v>37.618846216762385</v>
      </c>
      <c r="EZ95" s="2">
        <v>34.032714769795753</v>
      </c>
      <c r="FA95" s="2">
        <v>34.874991158333735</v>
      </c>
      <c r="FB95" s="2">
        <v>31.050429143437409</v>
      </c>
      <c r="FC95" s="2">
        <v>34.512134828959944</v>
      </c>
      <c r="FD95" s="2">
        <v>13.948416261789905</v>
      </c>
      <c r="FE95" s="2">
        <v>12.092727215408722</v>
      </c>
      <c r="FF95" s="2">
        <v>13.218321098945893</v>
      </c>
      <c r="FG95" s="2">
        <v>36.057342981048443</v>
      </c>
      <c r="FH95" s="2">
        <v>16.737468009789158</v>
      </c>
      <c r="FI95" s="2">
        <v>3.7823552030763818</v>
      </c>
      <c r="FJ95" s="2">
        <v>34.019391344949511</v>
      </c>
      <c r="FK95" s="2">
        <v>1.3296835104560087</v>
      </c>
      <c r="FL95" s="2">
        <v>20.418729887899744</v>
      </c>
      <c r="FM95" s="2">
        <v>21.440516819704101</v>
      </c>
      <c r="FN95" s="2">
        <v>17.53670735650314</v>
      </c>
      <c r="FO95" s="2">
        <v>19.619751003859811</v>
      </c>
      <c r="FP95" s="2">
        <v>36.867161366381033</v>
      </c>
      <c r="FQ95" s="2">
        <v>14.970239945087704</v>
      </c>
      <c r="FR95" s="2">
        <v>16.15149991032343</v>
      </c>
      <c r="FS95" s="2">
        <v>16.892668932136058</v>
      </c>
      <c r="FT95" s="2">
        <v>16.783201425081803</v>
      </c>
      <c r="FU95" s="2">
        <v>16.714334835811062</v>
      </c>
      <c r="FV95" s="2">
        <v>17.063166863425582</v>
      </c>
      <c r="FW95" s="2">
        <v>17.47308671812868</v>
      </c>
      <c r="FX95" s="2">
        <v>19.435427860265261</v>
      </c>
      <c r="FY95" s="2">
        <v>20.621810559599815</v>
      </c>
      <c r="FZ95" s="2">
        <v>9.3825244053489794</v>
      </c>
      <c r="GA95" s="2">
        <v>18.162759423996118</v>
      </c>
      <c r="GB95" s="2">
        <v>12.667597458198346</v>
      </c>
      <c r="GC95" s="2">
        <v>11.601313539195178</v>
      </c>
      <c r="GD95" s="2">
        <v>8.0248510179393655</v>
      </c>
      <c r="GE95" s="2">
        <v>12.407781696760143</v>
      </c>
      <c r="GF95" s="2">
        <v>12.285609049902538</v>
      </c>
      <c r="GG95" s="2">
        <v>17.840438292543041</v>
      </c>
      <c r="GH95" s="2">
        <v>22.306359721372012</v>
      </c>
      <c r="GI95" s="2">
        <v>21.958269003090923</v>
      </c>
      <c r="GJ95" s="2">
        <v>17.806517072895712</v>
      </c>
      <c r="GK95" s="2">
        <v>19.342190216580885</v>
      </c>
      <c r="GL95" s="2">
        <v>17.944833608299202</v>
      </c>
      <c r="GM95" s="2">
        <v>6.7654715105869894</v>
      </c>
      <c r="GN95" s="2">
        <v>4.8267503605782878</v>
      </c>
      <c r="GO95" s="2">
        <v>10.658241216485662</v>
      </c>
      <c r="GP95" s="2">
        <v>8.0690567883213742</v>
      </c>
      <c r="GQ95" s="2">
        <v>11.40525516458634</v>
      </c>
      <c r="GR95" s="2">
        <v>12.0736027694056</v>
      </c>
      <c r="GS95" s="2">
        <v>12.531256990513594</v>
      </c>
      <c r="GT95" s="2">
        <v>13.739995171803262</v>
      </c>
      <c r="GU95" s="2">
        <v>13.858077436531207</v>
      </c>
      <c r="GV95" s="2">
        <v>12.930008919480059</v>
      </c>
      <c r="GW95" s="2">
        <v>12.496496813868561</v>
      </c>
      <c r="GX95" s="2">
        <v>13.461342283197162</v>
      </c>
      <c r="GY95" s="2">
        <v>19.495916337776155</v>
      </c>
      <c r="GZ95" s="2">
        <v>17.409326599217206</v>
      </c>
      <c r="HA95" s="2">
        <v>15.794318593048573</v>
      </c>
      <c r="HB95" s="2">
        <v>16.277983131966636</v>
      </c>
      <c r="HC95" s="2">
        <v>17.410299841288595</v>
      </c>
      <c r="HD95" s="2">
        <v>18.934141441267641</v>
      </c>
      <c r="HE95" s="2">
        <v>23.894655374207048</v>
      </c>
      <c r="HF95" s="2">
        <v>17.791817430639714</v>
      </c>
      <c r="HG95" s="2">
        <v>17.873667651488695</v>
      </c>
      <c r="HH95" s="2">
        <v>12.768571352244354</v>
      </c>
      <c r="HI95" s="2">
        <v>13.108127336760043</v>
      </c>
      <c r="HJ95" s="2">
        <v>14.127838411240671</v>
      </c>
      <c r="HK95" s="2">
        <v>12.551311595569212</v>
      </c>
      <c r="HL95" s="2">
        <v>3.3556550041501882</v>
      </c>
      <c r="HM95" s="2">
        <v>2.6989057850852034</v>
      </c>
      <c r="HN95" s="2">
        <v>3.1886048740071531</v>
      </c>
      <c r="HO95" s="2">
        <v>11.099471951263208</v>
      </c>
      <c r="HP95" s="2">
        <v>18.428875214249409</v>
      </c>
      <c r="HQ95" s="2">
        <v>18.065346793934999</v>
      </c>
      <c r="HR95" s="2">
        <v>14.410935664337337</v>
      </c>
      <c r="HS95" s="2">
        <v>14.855196351378183</v>
      </c>
      <c r="HT95" s="2">
        <v>14.268779870832494</v>
      </c>
      <c r="HU95" s="2">
        <v>10.787675179053156</v>
      </c>
      <c r="HV95" s="2">
        <v>10.893083492352899</v>
      </c>
      <c r="HW95" s="2">
        <v>13.185026321066442</v>
      </c>
      <c r="HX95" s="2">
        <v>14.881469703725184</v>
      </c>
      <c r="HY95" s="2">
        <v>11.145973755533378</v>
      </c>
      <c r="HZ95" s="2">
        <v>12.454868941104552</v>
      </c>
      <c r="IA95" s="2">
        <v>13.513400535942536</v>
      </c>
      <c r="IB95" s="2">
        <v>10.672693011514568</v>
      </c>
      <c r="IC95" s="2">
        <v>13.997860703043045</v>
      </c>
      <c r="ID95" s="2">
        <v>13.404587482025354</v>
      </c>
      <c r="IE95" s="2">
        <v>15.596024769662691</v>
      </c>
      <c r="IF95" s="2">
        <v>13.425927038264415</v>
      </c>
      <c r="IG95" s="2">
        <v>17.705655432291508</v>
      </c>
      <c r="IH95" s="2">
        <v>16.298464765031465</v>
      </c>
      <c r="II95" s="2">
        <v>15.958980719112153</v>
      </c>
      <c r="IJ95" s="2">
        <v>14.914779318355887</v>
      </c>
      <c r="IK95" s="2">
        <v>14.366538927519448</v>
      </c>
      <c r="IL95" s="2">
        <v>16.484400674706411</v>
      </c>
      <c r="IM95" s="2">
        <v>14.934422799670815</v>
      </c>
      <c r="IN95" s="2">
        <v>11.309903146358408</v>
      </c>
      <c r="IO95" s="2">
        <v>17.025241087928286</v>
      </c>
      <c r="IP95" s="2">
        <v>17.236292227836753</v>
      </c>
      <c r="IQ95" s="2">
        <v>19.839668358544323</v>
      </c>
      <c r="IR95" s="2">
        <v>1.4773804006862092</v>
      </c>
      <c r="IS95" s="2">
        <v>2.0048008270428284</v>
      </c>
      <c r="IT95" s="2">
        <v>21.870711091703484</v>
      </c>
      <c r="IU95" s="2">
        <v>23.290662418508568</v>
      </c>
      <c r="IV95" s="2">
        <v>21.316360821594227</v>
      </c>
      <c r="IW95" s="2">
        <v>21.945295771825059</v>
      </c>
      <c r="IX95" s="2">
        <v>22.381045078926842</v>
      </c>
      <c r="IY95" s="2">
        <v>23.758532036566837</v>
      </c>
      <c r="IZ95" s="2">
        <v>24.54837055544418</v>
      </c>
      <c r="JA95" s="2">
        <v>14.461456991921322</v>
      </c>
      <c r="JB95" s="2">
        <v>13.775946771880616</v>
      </c>
      <c r="JC95" s="2">
        <v>4.7050311681203674</v>
      </c>
      <c r="JD95" s="2">
        <v>5.1865401526008874</v>
      </c>
      <c r="JE95" s="2">
        <v>5.4284505566849308</v>
      </c>
      <c r="JF95" s="2">
        <v>4.8248013026168612</v>
      </c>
      <c r="JG95" s="2">
        <v>2.0379091358791004</v>
      </c>
      <c r="JH95" s="2">
        <v>3.6430571053786776</v>
      </c>
      <c r="JI95" s="2">
        <v>4.0173933832103002</v>
      </c>
      <c r="JJ95" s="2">
        <v>3.8283108696782366</v>
      </c>
      <c r="JK95" s="2">
        <v>4.2207238375615361</v>
      </c>
      <c r="JL95" s="2">
        <v>4.701141543219566</v>
      </c>
      <c r="JM95" s="2">
        <v>1.3600987140547303</v>
      </c>
      <c r="JN95" s="2">
        <v>5.0988842249667057</v>
      </c>
      <c r="JO95" s="2">
        <v>5.4277748690145966</v>
      </c>
      <c r="JP95" s="2">
        <v>5.1989410288266011</v>
      </c>
      <c r="JQ95" s="2">
        <v>5.5212852535323051</v>
      </c>
      <c r="JR95" s="2">
        <v>6.382463891625668</v>
      </c>
      <c r="JS95" s="2">
        <v>6.0630128502618046</v>
      </c>
      <c r="JT95" s="2">
        <v>5.7245910930907922</v>
      </c>
      <c r="JU95" s="2">
        <v>6.6053837727439122</v>
      </c>
      <c r="JV95" s="2">
        <v>5.4889021689541151</v>
      </c>
      <c r="JW95" s="2">
        <v>6.2324234026125014</v>
      </c>
      <c r="JX95" s="2">
        <v>5.6009495095409667</v>
      </c>
      <c r="JY95" s="2">
        <v>5.5340035304344761</v>
      </c>
      <c r="JZ95" s="2">
        <v>5.1276142403656149</v>
      </c>
      <c r="KA95" s="2">
        <v>6.7833596312898035</v>
      </c>
      <c r="KB95" s="2">
        <v>4.4802322953865916</v>
      </c>
      <c r="KC95" s="2">
        <v>6.62912997290376</v>
      </c>
    </row>
    <row r="96" spans="1:289" x14ac:dyDescent="0.25">
      <c r="A96" s="1" t="s">
        <v>95</v>
      </c>
      <c r="B96" s="2">
        <v>11.674185214666606</v>
      </c>
      <c r="C96" s="2">
        <v>15.66206512141415</v>
      </c>
      <c r="D96" s="2">
        <v>18.470916887344739</v>
      </c>
      <c r="E96" s="2">
        <v>14.568778731052472</v>
      </c>
      <c r="F96" s="2">
        <v>13.711082884194502</v>
      </c>
      <c r="G96" s="2">
        <v>11.846839650747359</v>
      </c>
      <c r="H96" s="2">
        <v>17.013255505449802</v>
      </c>
      <c r="I96" s="2">
        <v>12.967890691090869</v>
      </c>
      <c r="J96" s="2">
        <v>14.066581884113523</v>
      </c>
      <c r="K96" s="2">
        <v>15.428592368066781</v>
      </c>
      <c r="L96" s="2">
        <v>12.675710634470045</v>
      </c>
      <c r="M96" s="2">
        <v>17.314797205461307</v>
      </c>
      <c r="N96" s="2">
        <v>11.225647723161414</v>
      </c>
      <c r="O96" s="2">
        <v>12.370665160424171</v>
      </c>
      <c r="P96" s="2">
        <v>14.135956337060168</v>
      </c>
      <c r="Q96" s="2">
        <v>14.291510690354912</v>
      </c>
      <c r="R96" s="2">
        <v>20.907947166638664</v>
      </c>
      <c r="S96" s="2">
        <v>3.3041448159179856</v>
      </c>
      <c r="T96" s="2">
        <v>15.02958681414813</v>
      </c>
      <c r="U96" s="2">
        <v>8.8564231256679413</v>
      </c>
      <c r="V96" s="2">
        <v>5.0113553049806852</v>
      </c>
      <c r="W96" s="2">
        <v>10.340196787052681</v>
      </c>
      <c r="X96" s="2">
        <v>4.5659262723220451</v>
      </c>
      <c r="Y96" s="2">
        <v>5.805112719504038</v>
      </c>
      <c r="Z96" s="2">
        <v>5.9897326656872414</v>
      </c>
      <c r="AA96" s="2">
        <v>7.5816280544477559</v>
      </c>
      <c r="AB96" s="2">
        <v>7.2081023026370019</v>
      </c>
      <c r="AC96" s="2">
        <v>8.3847898124426337</v>
      </c>
      <c r="AD96" s="2">
        <v>8.0474659282893448</v>
      </c>
      <c r="AE96" s="2">
        <v>9.0752296678348436</v>
      </c>
      <c r="AF96" s="2">
        <v>8.8556671847861388</v>
      </c>
      <c r="AG96" s="2">
        <v>6.7788398067537408</v>
      </c>
      <c r="AH96" s="2">
        <v>6.269276999837019</v>
      </c>
      <c r="AI96" s="2">
        <v>3.9307056632649986</v>
      </c>
      <c r="AJ96" s="2">
        <v>4.546204099280545</v>
      </c>
      <c r="AK96" s="2">
        <v>3.7018347689435895</v>
      </c>
      <c r="AL96" s="2">
        <v>4.0558533120863416</v>
      </c>
      <c r="AM96" s="2">
        <v>5.9753474012124252</v>
      </c>
      <c r="AN96" s="2">
        <v>6.4116398041812674</v>
      </c>
      <c r="AO96" s="2">
        <v>20.962786445159047</v>
      </c>
      <c r="AP96" s="2">
        <v>31.22466687789623</v>
      </c>
      <c r="AQ96" s="2">
        <v>1.3624060664007316</v>
      </c>
      <c r="AR96" s="2">
        <v>0.84025782695825335</v>
      </c>
      <c r="AS96" s="2">
        <v>2.4069636181269307</v>
      </c>
      <c r="AT96" s="2">
        <v>13.647692717673666</v>
      </c>
      <c r="AU96" s="2">
        <v>25.882416898313981</v>
      </c>
      <c r="AV96" s="2">
        <v>27.512460124856773</v>
      </c>
      <c r="AW96" s="2">
        <v>25.569837723789767</v>
      </c>
      <c r="AX96" s="2">
        <v>28.638258158146066</v>
      </c>
      <c r="AY96" s="2">
        <v>30.922016731964909</v>
      </c>
      <c r="AZ96" s="2">
        <v>25.328028844461215</v>
      </c>
      <c r="BA96" s="2">
        <v>21.235217590906196</v>
      </c>
      <c r="BB96" s="2">
        <v>22.022780607302295</v>
      </c>
      <c r="BC96" s="2">
        <v>31.320488723672732</v>
      </c>
      <c r="BD96" s="2">
        <v>25.372243093606716</v>
      </c>
      <c r="BE96" s="2">
        <v>26.997402581303579</v>
      </c>
      <c r="BF96" s="2">
        <v>6.5437567519646045</v>
      </c>
      <c r="BG96" s="2">
        <v>3.1129362017909776</v>
      </c>
      <c r="BH96" s="2">
        <v>1.0332286605682071</v>
      </c>
      <c r="BI96" s="2">
        <v>2.3795166725598969</v>
      </c>
      <c r="BJ96" s="2">
        <v>2.5586658295512015</v>
      </c>
      <c r="BK96" s="2">
        <v>2.8575616524515013</v>
      </c>
      <c r="BL96" s="2">
        <v>3.7615102007084054</v>
      </c>
      <c r="BM96" s="2">
        <v>3.0706233660623226</v>
      </c>
      <c r="BN96" s="2">
        <v>2.2206308158488341</v>
      </c>
      <c r="BO96" s="2">
        <v>3.5496872286606838</v>
      </c>
      <c r="BP96" s="2">
        <v>3.7713838326573694</v>
      </c>
      <c r="BQ96" s="2">
        <v>3.6452104012637028</v>
      </c>
      <c r="BR96" s="2">
        <v>25.696406340943717</v>
      </c>
      <c r="BS96" s="2">
        <v>14.781203465520498</v>
      </c>
      <c r="BT96" s="2">
        <v>15.728559157073901</v>
      </c>
      <c r="BU96" s="2">
        <v>17.389512062886499</v>
      </c>
      <c r="BV96" s="2">
        <v>17.650582098671531</v>
      </c>
      <c r="BW96" s="2">
        <v>19.003128484972041</v>
      </c>
      <c r="BX96" s="2">
        <v>6.8510226987568075</v>
      </c>
      <c r="BY96" s="2">
        <v>5.2456081953703491</v>
      </c>
      <c r="BZ96" s="2">
        <v>2.2869822755744966</v>
      </c>
      <c r="CA96" s="2">
        <v>4.3017758198864096</v>
      </c>
      <c r="CB96" s="2">
        <v>4.4382847581235252</v>
      </c>
      <c r="CC96" s="2">
        <v>2.4629421123516564</v>
      </c>
      <c r="CD96" s="2">
        <v>1.5597829886116399</v>
      </c>
      <c r="CE96" s="2">
        <v>2.9305241294701792</v>
      </c>
      <c r="CF96" s="2">
        <v>2.3706865993641686</v>
      </c>
      <c r="CG96" s="2">
        <v>1.8353220558562688</v>
      </c>
      <c r="CH96" s="2">
        <v>1.8492120299671491</v>
      </c>
      <c r="CI96" s="2">
        <v>0.55791514406496934</v>
      </c>
      <c r="CJ96" s="2">
        <v>15.559296013014198</v>
      </c>
      <c r="CK96" s="2">
        <v>15.373626383585471</v>
      </c>
      <c r="CL96" s="2">
        <v>15.803655151368703</v>
      </c>
      <c r="CM96" s="2">
        <v>14.975847131062972</v>
      </c>
      <c r="CN96" s="2">
        <v>14.131634087698052</v>
      </c>
      <c r="CO96" s="2">
        <v>13.619166884113236</v>
      </c>
      <c r="CP96" s="2">
        <v>13.672271977842053</v>
      </c>
      <c r="CQ96" s="2">
        <v>0.57270028419376839</v>
      </c>
      <c r="CR96" s="2">
        <v>0</v>
      </c>
      <c r="CS96" s="2">
        <v>2.2589956627414178</v>
      </c>
      <c r="CT96" s="2">
        <v>3.4142473310491908</v>
      </c>
      <c r="CU96" s="2">
        <v>6.7135070659469704</v>
      </c>
      <c r="CV96" s="2">
        <v>3.8419100492903571</v>
      </c>
      <c r="CW96" s="2">
        <v>2.1842788639214317</v>
      </c>
      <c r="CX96" s="2">
        <v>3.3287552109715852</v>
      </c>
      <c r="CY96" s="2">
        <v>12.499989810159011</v>
      </c>
      <c r="CZ96" s="2">
        <v>18.318676707463013</v>
      </c>
      <c r="DA96" s="2">
        <v>16.140993323762611</v>
      </c>
      <c r="DB96" s="2">
        <v>18.486110850315772</v>
      </c>
      <c r="DC96" s="2">
        <v>16.338254924976436</v>
      </c>
      <c r="DD96" s="2">
        <v>16.148847410317956</v>
      </c>
      <c r="DE96" s="2">
        <v>16.440471134785355</v>
      </c>
      <c r="DF96" s="2">
        <v>15.920159838102881</v>
      </c>
      <c r="DG96" s="2">
        <v>17.023315958563302</v>
      </c>
      <c r="DH96" s="2">
        <v>18.035606356510847</v>
      </c>
      <c r="DI96" s="2">
        <v>18.486334066833866</v>
      </c>
      <c r="DJ96" s="2">
        <v>18.690037631047531</v>
      </c>
      <c r="DK96" s="2">
        <v>19.303308669194575</v>
      </c>
      <c r="DL96" s="2">
        <v>18.907593699130139</v>
      </c>
      <c r="DM96" s="2">
        <v>20.183342933508868</v>
      </c>
      <c r="DN96" s="2">
        <v>20.734818070365399</v>
      </c>
      <c r="DO96" s="2">
        <v>20.949207977819452</v>
      </c>
      <c r="DP96" s="2">
        <v>22.002761565183267</v>
      </c>
      <c r="DQ96" s="2">
        <v>26.098083931455871</v>
      </c>
      <c r="DR96" s="2">
        <v>16.743081513767617</v>
      </c>
      <c r="DS96" s="2">
        <v>15.97154877432542</v>
      </c>
      <c r="DT96" s="2">
        <v>17.515969867812949</v>
      </c>
      <c r="DU96" s="2">
        <v>16.072295975506641</v>
      </c>
      <c r="DV96" s="2">
        <v>16.432649486450938</v>
      </c>
      <c r="DW96" s="2">
        <v>17.667814672665259</v>
      </c>
      <c r="DX96" s="2">
        <v>3.2173742965846444</v>
      </c>
      <c r="DY96" s="2">
        <v>5.3727759254837295</v>
      </c>
      <c r="DZ96" s="2">
        <v>25.689422275111966</v>
      </c>
      <c r="EA96" s="2">
        <v>18.030954584655543</v>
      </c>
      <c r="EB96" s="2">
        <v>17.7519214686249</v>
      </c>
      <c r="EC96" s="2">
        <v>17.322069402304866</v>
      </c>
      <c r="ED96" s="2">
        <v>15.429512988173082</v>
      </c>
      <c r="EE96" s="2">
        <v>19.112933565992403</v>
      </c>
      <c r="EF96" s="2">
        <v>17.628190031109934</v>
      </c>
      <c r="EG96" s="2">
        <v>17.996314383928468</v>
      </c>
      <c r="EH96" s="2">
        <v>24.489692086034289</v>
      </c>
      <c r="EI96" s="2">
        <v>24.54714114937379</v>
      </c>
      <c r="EJ96" s="2">
        <v>16.67653910519633</v>
      </c>
      <c r="EK96" s="2">
        <v>18.950431148898232</v>
      </c>
      <c r="EL96" s="2">
        <v>19.802191153595583</v>
      </c>
      <c r="EM96" s="2">
        <v>20.220621247185406</v>
      </c>
      <c r="EN96" s="2">
        <v>19.230967967242655</v>
      </c>
      <c r="EO96" s="2">
        <v>19.916059687752046</v>
      </c>
      <c r="EP96" s="2">
        <v>21.612873619699549</v>
      </c>
      <c r="EQ96" s="2">
        <v>21.981190461942575</v>
      </c>
      <c r="ER96" s="2">
        <v>21.501576026371275</v>
      </c>
      <c r="ES96" s="2">
        <v>22.164211931836046</v>
      </c>
      <c r="ET96" s="2">
        <v>20.005376587126218</v>
      </c>
      <c r="EU96" s="2">
        <v>19.698349525108739</v>
      </c>
      <c r="EV96" s="2">
        <v>15.606672120825822</v>
      </c>
      <c r="EW96" s="2">
        <v>24.099128613326943</v>
      </c>
      <c r="EX96" s="2">
        <v>33.86177527543655</v>
      </c>
      <c r="EY96" s="2">
        <v>37.520173229565778</v>
      </c>
      <c r="EZ96" s="2">
        <v>34.037605618009991</v>
      </c>
      <c r="FA96" s="2">
        <v>34.778556836356529</v>
      </c>
      <c r="FB96" s="2">
        <v>31.069275821862895</v>
      </c>
      <c r="FC96" s="2">
        <v>34.394151460411621</v>
      </c>
      <c r="FD96" s="2">
        <v>13.719740175921347</v>
      </c>
      <c r="FE96" s="2">
        <v>11.756139495810826</v>
      </c>
      <c r="FF96" s="2">
        <v>12.959326340620439</v>
      </c>
      <c r="FG96" s="2">
        <v>35.968901677622611</v>
      </c>
      <c r="FH96" s="2">
        <v>16.311153580727449</v>
      </c>
      <c r="FI96" s="2">
        <v>3.246629145167649</v>
      </c>
      <c r="FJ96" s="2">
        <v>34.065330170878617</v>
      </c>
      <c r="FK96" s="2">
        <v>1.8816270835115836</v>
      </c>
      <c r="FL96" s="2">
        <v>19.864918085061053</v>
      </c>
      <c r="FM96" s="2">
        <v>20.952104753379768</v>
      </c>
      <c r="FN96" s="2">
        <v>16.981975033331668</v>
      </c>
      <c r="FO96" s="2">
        <v>19.054801021441474</v>
      </c>
      <c r="FP96" s="2">
        <v>36.771076382279752</v>
      </c>
      <c r="FQ96" s="2">
        <v>14.781268290356605</v>
      </c>
      <c r="FR96" s="2">
        <v>15.949759639430258</v>
      </c>
      <c r="FS96" s="2">
        <v>16.701551354134633</v>
      </c>
      <c r="FT96" s="2">
        <v>16.614762998726199</v>
      </c>
      <c r="FU96" s="2">
        <v>16.498645985310009</v>
      </c>
      <c r="FV96" s="2">
        <v>16.815371553153472</v>
      </c>
      <c r="FW96" s="2">
        <v>17.26744855624835</v>
      </c>
      <c r="FX96" s="2">
        <v>19.163307373649616</v>
      </c>
      <c r="FY96" s="2">
        <v>20.35938793706724</v>
      </c>
      <c r="FZ96" s="2">
        <v>9.0542103470537647</v>
      </c>
      <c r="GA96" s="2">
        <v>17.758212640180165</v>
      </c>
      <c r="GB96" s="2">
        <v>12.204020728345366</v>
      </c>
      <c r="GC96" s="2">
        <v>11.449320907429534</v>
      </c>
      <c r="GD96" s="2">
        <v>7.8803512926742236</v>
      </c>
      <c r="GE96" s="2">
        <v>12.131901321644202</v>
      </c>
      <c r="GF96" s="2">
        <v>12.01599408533423</v>
      </c>
      <c r="GG96" s="2">
        <v>17.417612218591646</v>
      </c>
      <c r="GH96" s="2">
        <v>22.482112604995134</v>
      </c>
      <c r="GI96" s="2">
        <v>22.233143763068053</v>
      </c>
      <c r="GJ96" s="2">
        <v>18.186687219479403</v>
      </c>
      <c r="GK96" s="2">
        <v>19.73562005590578</v>
      </c>
      <c r="GL96" s="2">
        <v>18.338255836309425</v>
      </c>
      <c r="GM96" s="2">
        <v>7.0251185574430473</v>
      </c>
      <c r="GN96" s="2">
        <v>5.3993874245594329</v>
      </c>
      <c r="GO96" s="2">
        <v>10.29992198224012</v>
      </c>
      <c r="GP96" s="2">
        <v>7.6638092404731424</v>
      </c>
      <c r="GQ96" s="2">
        <v>11.312502626984386</v>
      </c>
      <c r="GR96" s="2">
        <v>11.967197146806784</v>
      </c>
      <c r="GS96" s="2">
        <v>12.398275323157272</v>
      </c>
      <c r="GT96" s="2">
        <v>13.690791185074945</v>
      </c>
      <c r="GU96" s="2">
        <v>13.712563280106737</v>
      </c>
      <c r="GV96" s="2">
        <v>12.808354297847323</v>
      </c>
      <c r="GW96" s="2">
        <v>12.334821828916025</v>
      </c>
      <c r="GX96" s="2">
        <v>13.409291273061443</v>
      </c>
      <c r="GY96" s="2">
        <v>19.759993203395279</v>
      </c>
      <c r="GZ96" s="2">
        <v>16.9246799843628</v>
      </c>
      <c r="HA96" s="2">
        <v>15.223441547550728</v>
      </c>
      <c r="HB96" s="2">
        <v>15.708690127105376</v>
      </c>
      <c r="HC96" s="2">
        <v>16.925651551455811</v>
      </c>
      <c r="HD96" s="2">
        <v>18.366617993695833</v>
      </c>
      <c r="HE96" s="2">
        <v>24.154670721740832</v>
      </c>
      <c r="HF96" s="2">
        <v>17.259704418509898</v>
      </c>
      <c r="HG96" s="2">
        <v>17.341407990252247</v>
      </c>
      <c r="HH96" s="2">
        <v>12.531547048576435</v>
      </c>
      <c r="HI96" s="2">
        <v>12.565874176337005</v>
      </c>
      <c r="HJ96" s="2">
        <v>13.597771900482623</v>
      </c>
      <c r="HK96" s="2">
        <v>12.018113119461326</v>
      </c>
      <c r="HL96" s="2">
        <v>3.0712041077147534</v>
      </c>
      <c r="HM96" s="2">
        <v>2.4370820978360732</v>
      </c>
      <c r="HN96" s="2">
        <v>2.8387887317933047</v>
      </c>
      <c r="HO96" s="2">
        <v>10.552008243432617</v>
      </c>
      <c r="HP96" s="2">
        <v>17.926934528650193</v>
      </c>
      <c r="HQ96" s="2">
        <v>17.559895520014948</v>
      </c>
      <c r="HR96" s="2">
        <v>13.913197921251573</v>
      </c>
      <c r="HS96" s="2">
        <v>14.285510860041461</v>
      </c>
      <c r="HT96" s="2">
        <v>13.709945001988682</v>
      </c>
      <c r="HU96" s="2">
        <v>10.232047295433601</v>
      </c>
      <c r="HV96" s="2">
        <v>10.323329758437328</v>
      </c>
      <c r="HW96" s="2">
        <v>12.616864539274285</v>
      </c>
      <c r="HX96" s="2">
        <v>14.33932731329285</v>
      </c>
      <c r="HY96" s="2">
        <v>10.57374808564983</v>
      </c>
      <c r="HZ96" s="2">
        <v>11.885091395852468</v>
      </c>
      <c r="IA96" s="2">
        <v>12.941476336559848</v>
      </c>
      <c r="IB96" s="2">
        <v>10.100007137540661</v>
      </c>
      <c r="IC96" s="2">
        <v>13.434173953132309</v>
      </c>
      <c r="ID96" s="2">
        <v>12.838780771725654</v>
      </c>
      <c r="IE96" s="2">
        <v>15.027168573720914</v>
      </c>
      <c r="IF96" s="2">
        <v>12.860524264804591</v>
      </c>
      <c r="IG96" s="2">
        <v>18.251111701967151</v>
      </c>
      <c r="IH96" s="2">
        <v>16.835442876522578</v>
      </c>
      <c r="II96" s="2">
        <v>16.507884155110247</v>
      </c>
      <c r="IJ96" s="2">
        <v>15.473907715326984</v>
      </c>
      <c r="IK96" s="2">
        <v>14.804397577709718</v>
      </c>
      <c r="IL96" s="2">
        <v>16.905696657811472</v>
      </c>
      <c r="IM96" s="2">
        <v>15.390655076328679</v>
      </c>
      <c r="IN96" s="2">
        <v>10.739484030696495</v>
      </c>
      <c r="IO96" s="2">
        <v>16.453871093051156</v>
      </c>
      <c r="IP96" s="2">
        <v>16.738735615642167</v>
      </c>
      <c r="IQ96" s="2">
        <v>19.274156620994891</v>
      </c>
      <c r="IR96" s="2">
        <v>0.90792727435231835</v>
      </c>
      <c r="IS96" s="2">
        <v>2.4628996951677973</v>
      </c>
      <c r="IT96" s="2">
        <v>21.822317763401248</v>
      </c>
      <c r="IU96" s="2">
        <v>23.233780343374487</v>
      </c>
      <c r="IV96" s="2">
        <v>21.287909429070851</v>
      </c>
      <c r="IW96" s="2">
        <v>21.877009353314282</v>
      </c>
      <c r="IX96" s="2">
        <v>22.332530169556378</v>
      </c>
      <c r="IY96" s="2">
        <v>23.732047281344748</v>
      </c>
      <c r="IZ96" s="2">
        <v>24.586080466100672</v>
      </c>
      <c r="JA96" s="2">
        <v>13.952908740061757</v>
      </c>
      <c r="JB96" s="2">
        <v>13.294678376133497</v>
      </c>
      <c r="JC96" s="2">
        <v>5.2748207668403539</v>
      </c>
      <c r="JD96" s="2">
        <v>5.7499642792867895</v>
      </c>
      <c r="JE96" s="2">
        <v>5.9980822523393336</v>
      </c>
      <c r="JF96" s="2">
        <v>5.3796237819311639</v>
      </c>
      <c r="JG96" s="2">
        <v>2.1595766758088364</v>
      </c>
      <c r="JH96" s="2">
        <v>3.8275149766985757</v>
      </c>
      <c r="JI96" s="2">
        <v>4.3618430315633674</v>
      </c>
      <c r="JJ96" s="2">
        <v>4.1436864752032125</v>
      </c>
      <c r="JK96" s="2">
        <v>4.3928743293711161</v>
      </c>
      <c r="JL96" s="2">
        <v>4.9678654460877736</v>
      </c>
      <c r="JM96" s="2">
        <v>1.6822958774724495</v>
      </c>
      <c r="JN96" s="2">
        <v>5.0702743825606564</v>
      </c>
      <c r="JO96" s="2">
        <v>5.1075881619873815</v>
      </c>
      <c r="JP96" s="2">
        <v>5.2514776751977168</v>
      </c>
      <c r="JQ96" s="2">
        <v>5.5686408525351911</v>
      </c>
      <c r="JR96" s="2">
        <v>6.5960882617959946</v>
      </c>
      <c r="JS96" s="2">
        <v>6.4099782965162406</v>
      </c>
      <c r="JT96" s="2">
        <v>6.0580053624042378</v>
      </c>
      <c r="JU96" s="2">
        <v>6.7857082973473366</v>
      </c>
      <c r="JV96" s="2">
        <v>5.7862296017681052</v>
      </c>
      <c r="JW96" s="2">
        <v>6.5179652873162874</v>
      </c>
      <c r="JX96" s="2">
        <v>5.7682626263590624</v>
      </c>
      <c r="JY96" s="2">
        <v>6.06945042337553</v>
      </c>
      <c r="JZ96" s="2">
        <v>5.5003963584549265</v>
      </c>
      <c r="KA96" s="2">
        <v>7.2964895525458768</v>
      </c>
      <c r="KB96" s="2">
        <v>4.8994957543749411</v>
      </c>
      <c r="KC96" s="2">
        <v>7.13450016911594</v>
      </c>
    </row>
    <row r="97" spans="1:289" x14ac:dyDescent="0.25">
      <c r="A97" s="1" t="s">
        <v>96</v>
      </c>
      <c r="B97" s="2">
        <v>12.579373435534102</v>
      </c>
      <c r="C97" s="2">
        <v>17.009243480207825</v>
      </c>
      <c r="D97" s="2">
        <v>20.416030819985878</v>
      </c>
      <c r="E97" s="2">
        <v>15.1057359408036</v>
      </c>
      <c r="F97" s="2">
        <v>14.27806194364595</v>
      </c>
      <c r="G97" s="2">
        <v>12.41417479609399</v>
      </c>
      <c r="H97" s="2">
        <v>16.558613240435925</v>
      </c>
      <c r="I97" s="2">
        <v>13.215545283339127</v>
      </c>
      <c r="J97" s="2">
        <v>14.240865184483148</v>
      </c>
      <c r="K97" s="2">
        <v>15.592217465384504</v>
      </c>
      <c r="L97" s="2">
        <v>13.316042681408943</v>
      </c>
      <c r="M97" s="2">
        <v>17.586414460191108</v>
      </c>
      <c r="N97" s="2">
        <v>13.431860203228723</v>
      </c>
      <c r="O97" s="2">
        <v>14.346181140680352</v>
      </c>
      <c r="P97" s="2">
        <v>15.520486329669817</v>
      </c>
      <c r="Q97" s="2">
        <v>15.335617499344229</v>
      </c>
      <c r="R97" s="2">
        <v>20.797084649784345</v>
      </c>
      <c r="S97" s="2">
        <v>1.0464574198668977</v>
      </c>
      <c r="T97" s="2">
        <v>15.403259765655998</v>
      </c>
      <c r="U97" s="2">
        <v>7.6850480881604488</v>
      </c>
      <c r="V97" s="2">
        <v>3.9277462099098326</v>
      </c>
      <c r="W97" s="2">
        <v>9.0640346143997785</v>
      </c>
      <c r="X97" s="2">
        <v>6.1994383752749114</v>
      </c>
      <c r="Y97" s="2">
        <v>6.0666824114785154</v>
      </c>
      <c r="Z97" s="2">
        <v>5.8848581283491601</v>
      </c>
      <c r="AA97" s="2">
        <v>6.4065306149172816</v>
      </c>
      <c r="AB97" s="2">
        <v>6.0093487558787428</v>
      </c>
      <c r="AC97" s="2">
        <v>6.4175170624563735</v>
      </c>
      <c r="AD97" s="2">
        <v>6.84525535237466</v>
      </c>
      <c r="AE97" s="2">
        <v>7.4272853101425351</v>
      </c>
      <c r="AF97" s="2">
        <v>7.1804320139364473</v>
      </c>
      <c r="AG97" s="2">
        <v>6.7295593797499667</v>
      </c>
      <c r="AH97" s="2">
        <v>6.3002925688021651</v>
      </c>
      <c r="AI97" s="2">
        <v>3.53414463450506</v>
      </c>
      <c r="AJ97" s="2">
        <v>5.4744559646335684</v>
      </c>
      <c r="AK97" s="2">
        <v>4.7049906196469538</v>
      </c>
      <c r="AL97" s="2">
        <v>2.8432755170682293</v>
      </c>
      <c r="AM97" s="2">
        <v>6.8514316850882588</v>
      </c>
      <c r="AN97" s="2">
        <v>7.3199851674110361</v>
      </c>
      <c r="AO97" s="2">
        <v>21.354662432666917</v>
      </c>
      <c r="AP97" s="2">
        <v>31.244908930438854</v>
      </c>
      <c r="AQ97" s="2">
        <v>2.799374079697821</v>
      </c>
      <c r="AR97" s="2">
        <v>2.1126125013185502</v>
      </c>
      <c r="AS97" s="2">
        <v>0.35326876964837323</v>
      </c>
      <c r="AT97" s="2">
        <v>13.640009545120819</v>
      </c>
      <c r="AU97" s="2">
        <v>26.044650871775787</v>
      </c>
      <c r="AV97" s="2">
        <v>27.683603943174457</v>
      </c>
      <c r="AW97" s="2">
        <v>25.745177200078793</v>
      </c>
      <c r="AX97" s="2">
        <v>28.824880829085114</v>
      </c>
      <c r="AY97" s="2">
        <v>30.947633684598316</v>
      </c>
      <c r="AZ97" s="2">
        <v>25.737024773031482</v>
      </c>
      <c r="BA97" s="2">
        <v>21.930881667873244</v>
      </c>
      <c r="BB97" s="2">
        <v>22.647889299575329</v>
      </c>
      <c r="BC97" s="2">
        <v>31.409993129446974</v>
      </c>
      <c r="BD97" s="2">
        <v>25.632500497789461</v>
      </c>
      <c r="BE97" s="2">
        <v>27.026722497148214</v>
      </c>
      <c r="BF97" s="2">
        <v>6.8759400427950741</v>
      </c>
      <c r="BG97" s="2">
        <v>4.9463015153810108</v>
      </c>
      <c r="BH97" s="2">
        <v>3.2351151530935702</v>
      </c>
      <c r="BI97" s="2">
        <v>4.5776027298403195</v>
      </c>
      <c r="BJ97" s="2">
        <v>4.5244243765621253</v>
      </c>
      <c r="BK97" s="2">
        <v>5.1083352846706909</v>
      </c>
      <c r="BL97" s="2">
        <v>5.8805717743300043</v>
      </c>
      <c r="BM97" s="2">
        <v>5.3287602203451847</v>
      </c>
      <c r="BN97" s="2">
        <v>4.4768671630875314</v>
      </c>
      <c r="BO97" s="2">
        <v>5.7998967330868743</v>
      </c>
      <c r="BP97" s="2">
        <v>6.026737471861968</v>
      </c>
      <c r="BQ97" s="2">
        <v>5.8963658234530136</v>
      </c>
      <c r="BR97" s="2">
        <v>27.941622161089867</v>
      </c>
      <c r="BS97" s="2">
        <v>14.607012315689451</v>
      </c>
      <c r="BT97" s="2">
        <v>15.507141189765331</v>
      </c>
      <c r="BU97" s="2">
        <v>17.35644284866045</v>
      </c>
      <c r="BV97" s="2">
        <v>17.684920949113444</v>
      </c>
      <c r="BW97" s="2">
        <v>19.802198396729249</v>
      </c>
      <c r="BX97" s="2">
        <v>8.347117187471726</v>
      </c>
      <c r="BY97" s="2">
        <v>4.9778173085969053</v>
      </c>
      <c r="BZ97" s="2">
        <v>3.2678888742631509</v>
      </c>
      <c r="CA97" s="2">
        <v>5.9410387930189454</v>
      </c>
      <c r="CB97" s="2">
        <v>6.2018041114815388</v>
      </c>
      <c r="CC97" s="2">
        <v>4.57764529342092</v>
      </c>
      <c r="CD97" s="2">
        <v>2.6185355583298104</v>
      </c>
      <c r="CE97" s="2">
        <v>0.80675762952059993</v>
      </c>
      <c r="CF97" s="2">
        <v>0.90600363837781095</v>
      </c>
      <c r="CG97" s="2">
        <v>0.77509274022334973</v>
      </c>
      <c r="CH97" s="2">
        <v>2.003986401751563</v>
      </c>
      <c r="CI97" s="2">
        <v>2.7542877549669393</v>
      </c>
      <c r="CJ97" s="2">
        <v>17.818276770297203</v>
      </c>
      <c r="CK97" s="2">
        <v>17.615777341080648</v>
      </c>
      <c r="CL97" s="2">
        <v>18.055728947984537</v>
      </c>
      <c r="CM97" s="2">
        <v>17.229419813097486</v>
      </c>
      <c r="CN97" s="2">
        <v>15.963201275460095</v>
      </c>
      <c r="CO97" s="2">
        <v>15.804257234886858</v>
      </c>
      <c r="CP97" s="2">
        <v>15.871470168407175</v>
      </c>
      <c r="CQ97" s="2">
        <v>2.3977735901006523</v>
      </c>
      <c r="CR97" s="2">
        <v>2.2589956627414178</v>
      </c>
      <c r="CS97" s="2">
        <v>0</v>
      </c>
      <c r="CT97" s="2">
        <v>1.1884237826501323</v>
      </c>
      <c r="CU97" s="2">
        <v>7.5094251285778659</v>
      </c>
      <c r="CV97" s="2">
        <v>6.0367241931875801</v>
      </c>
      <c r="CW97" s="2">
        <v>4.3115279691065842</v>
      </c>
      <c r="CX97" s="2">
        <v>5.2926213616264111</v>
      </c>
      <c r="CY97" s="2">
        <v>12.228102298787423</v>
      </c>
      <c r="CZ97" s="2">
        <v>17.797266416344524</v>
      </c>
      <c r="DA97" s="2">
        <v>18.315484504308451</v>
      </c>
      <c r="DB97" s="2">
        <v>20.630948678226893</v>
      </c>
      <c r="DC97" s="2">
        <v>18.551677369295771</v>
      </c>
      <c r="DD97" s="2">
        <v>18.385113813826546</v>
      </c>
      <c r="DE97" s="2">
        <v>18.641534173582837</v>
      </c>
      <c r="DF97" s="2">
        <v>18.120316586052954</v>
      </c>
      <c r="DG97" s="2">
        <v>19.233195707948536</v>
      </c>
      <c r="DH97" s="2">
        <v>20.177744467274042</v>
      </c>
      <c r="DI97" s="2">
        <v>20.662748857440985</v>
      </c>
      <c r="DJ97" s="2">
        <v>20.917621784616536</v>
      </c>
      <c r="DK97" s="2">
        <v>21.546285764414833</v>
      </c>
      <c r="DL97" s="2">
        <v>21.145868476357037</v>
      </c>
      <c r="DM97" s="2">
        <v>22.438863921252555</v>
      </c>
      <c r="DN97" s="2">
        <v>22.959667555539191</v>
      </c>
      <c r="DO97" s="2">
        <v>23.163170536047012</v>
      </c>
      <c r="DP97" s="2">
        <v>24.236328354098987</v>
      </c>
      <c r="DQ97" s="2">
        <v>28.342425748526388</v>
      </c>
      <c r="DR97" s="2">
        <v>18.874510534777095</v>
      </c>
      <c r="DS97" s="2">
        <v>18.047506008301063</v>
      </c>
      <c r="DT97" s="2">
        <v>19.348428913597324</v>
      </c>
      <c r="DU97" s="2">
        <v>18.018585166895754</v>
      </c>
      <c r="DV97" s="2">
        <v>18.288341042360543</v>
      </c>
      <c r="DW97" s="2">
        <v>19.592506983715221</v>
      </c>
      <c r="DX97" s="2">
        <v>2.6559680441099531</v>
      </c>
      <c r="DY97" s="2">
        <v>4.9268522743993692</v>
      </c>
      <c r="DZ97" s="2">
        <v>27.934580012326808</v>
      </c>
      <c r="EA97" s="2">
        <v>20.179623543228722</v>
      </c>
      <c r="EB97" s="2">
        <v>19.905319228943295</v>
      </c>
      <c r="EC97" s="2">
        <v>19.48900766106178</v>
      </c>
      <c r="ED97" s="2">
        <v>17.667648816064599</v>
      </c>
      <c r="EE97" s="2">
        <v>21.273979644175466</v>
      </c>
      <c r="EF97" s="2">
        <v>19.853778586703804</v>
      </c>
      <c r="EG97" s="2">
        <v>20.233061124898157</v>
      </c>
      <c r="EH97" s="2">
        <v>26.727758267017624</v>
      </c>
      <c r="EI97" s="2">
        <v>26.805267160878049</v>
      </c>
      <c r="EJ97" s="2">
        <v>18.883967055921588</v>
      </c>
      <c r="EK97" s="2">
        <v>20.999521255334468</v>
      </c>
      <c r="EL97" s="2">
        <v>21.99135816010455</v>
      </c>
      <c r="EM97" s="2">
        <v>22.433296182339014</v>
      </c>
      <c r="EN97" s="2">
        <v>21.426565561590539</v>
      </c>
      <c r="EO97" s="2">
        <v>22.128135757641683</v>
      </c>
      <c r="EP97" s="2">
        <v>23.867677569927451</v>
      </c>
      <c r="EQ97" s="2">
        <v>24.231974912964748</v>
      </c>
      <c r="ER97" s="2">
        <v>23.74869803081662</v>
      </c>
      <c r="ES97" s="2">
        <v>24.418881339395053</v>
      </c>
      <c r="ET97" s="2">
        <v>22.255062815224836</v>
      </c>
      <c r="EU97" s="2">
        <v>21.939743073313121</v>
      </c>
      <c r="EV97" s="2">
        <v>17.842291400092503</v>
      </c>
      <c r="EW97" s="2">
        <v>26.322149071635305</v>
      </c>
      <c r="EX97" s="2">
        <v>36.109915713533994</v>
      </c>
      <c r="EY97" s="2">
        <v>39.690730828565506</v>
      </c>
      <c r="EZ97" s="2">
        <v>36.284627314216642</v>
      </c>
      <c r="FA97" s="2">
        <v>36.952246063140443</v>
      </c>
      <c r="FB97" s="2">
        <v>33.321333703767472</v>
      </c>
      <c r="FC97" s="2">
        <v>36.543582465568441</v>
      </c>
      <c r="FD97" s="2">
        <v>15.725131848258075</v>
      </c>
      <c r="FE97" s="2">
        <v>13.521046396909588</v>
      </c>
      <c r="FF97" s="2">
        <v>14.907929841780765</v>
      </c>
      <c r="FG97" s="2">
        <v>38.150526604379003</v>
      </c>
      <c r="FH97" s="2">
        <v>17.718503233756813</v>
      </c>
      <c r="FI97" s="2">
        <v>2.9024215266357123</v>
      </c>
      <c r="FJ97" s="2">
        <v>36.323055240521747</v>
      </c>
      <c r="FK97" s="2">
        <v>3.3989045918704135</v>
      </c>
      <c r="FL97" s="2">
        <v>20.299083842989099</v>
      </c>
      <c r="FM97" s="2">
        <v>21.996158925556362</v>
      </c>
      <c r="FN97" s="2">
        <v>17.423787084490272</v>
      </c>
      <c r="FO97" s="2">
        <v>19.286282134823384</v>
      </c>
      <c r="FP97" s="2">
        <v>38.944595399682846</v>
      </c>
      <c r="FQ97" s="2">
        <v>16.851443680979298</v>
      </c>
      <c r="FR97" s="2">
        <v>17.996032054506497</v>
      </c>
      <c r="FS97" s="2">
        <v>18.763638046855313</v>
      </c>
      <c r="FT97" s="2">
        <v>18.711865954780986</v>
      </c>
      <c r="FU97" s="2">
        <v>18.519106054276186</v>
      </c>
      <c r="FV97" s="2">
        <v>18.772554987564384</v>
      </c>
      <c r="FW97" s="2">
        <v>19.303879673947236</v>
      </c>
      <c r="FX97" s="2">
        <v>21.060149858579916</v>
      </c>
      <c r="FY97" s="2">
        <v>22.275581794933899</v>
      </c>
      <c r="FZ97" s="2">
        <v>10.869858809687972</v>
      </c>
      <c r="GA97" s="2">
        <v>19.249913217597651</v>
      </c>
      <c r="GB97" s="2">
        <v>13.466158491223119</v>
      </c>
      <c r="GC97" s="2">
        <v>13.581480436089681</v>
      </c>
      <c r="GD97" s="2">
        <v>10.036330106806693</v>
      </c>
      <c r="GE97" s="2">
        <v>14.048401888087593</v>
      </c>
      <c r="GF97" s="2">
        <v>13.947017583321507</v>
      </c>
      <c r="GG97" s="2">
        <v>18.833671945637789</v>
      </c>
      <c r="GH97" s="2">
        <v>24.699850840536573</v>
      </c>
      <c r="GI97" s="2">
        <v>24.338741809031163</v>
      </c>
      <c r="GJ97" s="2">
        <v>20.074796477876806</v>
      </c>
      <c r="GK97" s="2">
        <v>21.5840562376709</v>
      </c>
      <c r="GL97" s="2">
        <v>20.188669963004482</v>
      </c>
      <c r="GM97" s="2">
        <v>9.158841446438478</v>
      </c>
      <c r="GN97" s="2">
        <v>6.0759111395018284</v>
      </c>
      <c r="GO97" s="2">
        <v>12.014396421637196</v>
      </c>
      <c r="GP97" s="2">
        <v>9.2632919515080427</v>
      </c>
      <c r="GQ97" s="2">
        <v>13.507546007124336</v>
      </c>
      <c r="GR97" s="2">
        <v>14.148393926603346</v>
      </c>
      <c r="GS97" s="2">
        <v>14.550501355238248</v>
      </c>
      <c r="GT97" s="2">
        <v>15.915395454659084</v>
      </c>
      <c r="GU97" s="2">
        <v>15.846693279187733</v>
      </c>
      <c r="GV97" s="2">
        <v>14.97222081161876</v>
      </c>
      <c r="GW97" s="2">
        <v>14.451697539038792</v>
      </c>
      <c r="GX97" s="2">
        <v>15.632319625195771</v>
      </c>
      <c r="GY97" s="2">
        <v>21.882233084458168</v>
      </c>
      <c r="GZ97" s="2">
        <v>15.576575220911376</v>
      </c>
      <c r="HA97" s="2">
        <v>15.295987283249364</v>
      </c>
      <c r="HB97" s="2">
        <v>15.342118654344423</v>
      </c>
      <c r="HC97" s="2">
        <v>15.577552199921735</v>
      </c>
      <c r="HD97" s="2">
        <v>17.91945744462048</v>
      </c>
      <c r="HE97" s="2">
        <v>26.281973136649473</v>
      </c>
      <c r="HF97" s="2">
        <v>17.976690838250388</v>
      </c>
      <c r="HG97" s="2">
        <v>18.056258356511762</v>
      </c>
      <c r="HH97" s="2">
        <v>14.526260150103591</v>
      </c>
      <c r="HI97" s="2">
        <v>13.225774870040208</v>
      </c>
      <c r="HJ97" s="2">
        <v>14.372160536987284</v>
      </c>
      <c r="HK97" s="2">
        <v>12.784269817098444</v>
      </c>
      <c r="HL97" s="2">
        <v>1.1627965893878682</v>
      </c>
      <c r="HM97" s="2">
        <v>0.61043584041100252</v>
      </c>
      <c r="HN97" s="2">
        <v>1.2835672101390228</v>
      </c>
      <c r="HO97" s="2">
        <v>11.184861426460003</v>
      </c>
      <c r="HP97" s="2">
        <v>18.895039566750533</v>
      </c>
      <c r="HQ97" s="2">
        <v>18.504626979711915</v>
      </c>
      <c r="HR97" s="2">
        <v>14.94658446330207</v>
      </c>
      <c r="HS97" s="2">
        <v>14.421388971532831</v>
      </c>
      <c r="HT97" s="2">
        <v>13.111940746160894</v>
      </c>
      <c r="HU97" s="2">
        <v>10.756682465237725</v>
      </c>
      <c r="HV97" s="2">
        <v>10.525453780950111</v>
      </c>
      <c r="HW97" s="2">
        <v>12.829681379189541</v>
      </c>
      <c r="HX97" s="2">
        <v>14.976666703877486</v>
      </c>
      <c r="HY97" s="2">
        <v>10.630962303774634</v>
      </c>
      <c r="HZ97" s="2">
        <v>11.588121765482798</v>
      </c>
      <c r="IA97" s="2">
        <v>12.740375848814972</v>
      </c>
      <c r="IB97" s="2">
        <v>10.05833809050684</v>
      </c>
      <c r="IC97" s="2">
        <v>12.937199720558555</v>
      </c>
      <c r="ID97" s="2">
        <v>12.401340831226824</v>
      </c>
      <c r="IE97" s="2">
        <v>14.652177024873973</v>
      </c>
      <c r="IF97" s="2">
        <v>12.41244846537767</v>
      </c>
      <c r="IG97" s="2">
        <v>19.298826619956412</v>
      </c>
      <c r="IH97" s="2">
        <v>17.976282008782729</v>
      </c>
      <c r="II97" s="2">
        <v>17.526528564433953</v>
      </c>
      <c r="IJ97" s="2">
        <v>16.361198766522488</v>
      </c>
      <c r="IK97" s="2">
        <v>16.515862301540903</v>
      </c>
      <c r="IL97" s="2">
        <v>18.670517387009845</v>
      </c>
      <c r="IM97" s="2">
        <v>17.027438333184183</v>
      </c>
      <c r="IN97" s="2">
        <v>10.904235389547008</v>
      </c>
      <c r="IO97" s="2">
        <v>16.174019561816607</v>
      </c>
      <c r="IP97" s="2">
        <v>15.476910433980681</v>
      </c>
      <c r="IQ97" s="2">
        <v>19.490289842511437</v>
      </c>
      <c r="IR97" s="2">
        <v>2.445299350600723</v>
      </c>
      <c r="IS97" s="2">
        <v>4.2757983129375603</v>
      </c>
      <c r="IT97" s="2">
        <v>24.042544259777138</v>
      </c>
      <c r="IU97" s="2">
        <v>25.447269555753007</v>
      </c>
      <c r="IV97" s="2">
        <v>23.520939522274343</v>
      </c>
      <c r="IW97" s="2">
        <v>24.082093981220254</v>
      </c>
      <c r="IX97" s="2">
        <v>24.552470138307601</v>
      </c>
      <c r="IY97" s="2">
        <v>25.965490191512547</v>
      </c>
      <c r="IZ97" s="2">
        <v>26.842906692004561</v>
      </c>
      <c r="JA97" s="2">
        <v>14.907151639229923</v>
      </c>
      <c r="JB97" s="2">
        <v>14.442221515578773</v>
      </c>
      <c r="JC97" s="2">
        <v>5.7961905622601595</v>
      </c>
      <c r="JD97" s="2">
        <v>6.7603910332456687</v>
      </c>
      <c r="JE97" s="2">
        <v>6.8587290045289473</v>
      </c>
      <c r="JF97" s="2">
        <v>6.5277811498916822</v>
      </c>
      <c r="JG97" s="2">
        <v>4.3912475050643174</v>
      </c>
      <c r="JH97" s="2">
        <v>6.0323595667724348</v>
      </c>
      <c r="JI97" s="2">
        <v>6.3765691902230479</v>
      </c>
      <c r="JJ97" s="2">
        <v>6.2073853332240256</v>
      </c>
      <c r="JK97" s="2">
        <v>6.60723092850683</v>
      </c>
      <c r="JL97" s="2">
        <v>7.0951740249199036</v>
      </c>
      <c r="JM97" s="2">
        <v>3.7557839830731963</v>
      </c>
      <c r="JN97" s="2">
        <v>7.3185895126984137</v>
      </c>
      <c r="JO97" s="2">
        <v>7.0190087728707651</v>
      </c>
      <c r="JP97" s="2">
        <v>7.5100552876554545</v>
      </c>
      <c r="JQ97" s="2">
        <v>7.8275420460192331</v>
      </c>
      <c r="JR97" s="2">
        <v>8.7798282242955157</v>
      </c>
      <c r="JS97" s="2">
        <v>8.4067142693768044</v>
      </c>
      <c r="JT97" s="2">
        <v>8.0820206430340598</v>
      </c>
      <c r="JU97" s="2">
        <v>8.9970712581413999</v>
      </c>
      <c r="JV97" s="2">
        <v>7.8705094555569639</v>
      </c>
      <c r="JW97" s="2">
        <v>8.617745803696776</v>
      </c>
      <c r="JX97" s="2">
        <v>7.9876810742723698</v>
      </c>
      <c r="JY97" s="2">
        <v>7.3710586399936338</v>
      </c>
      <c r="JZ97" s="2">
        <v>7.4498471648724705</v>
      </c>
      <c r="KA97" s="2">
        <v>8.7185025103368101</v>
      </c>
      <c r="KB97" s="2">
        <v>6.7433751029567679</v>
      </c>
      <c r="KC97" s="2">
        <v>8.6047249019485292</v>
      </c>
    </row>
    <row r="98" spans="1:289" x14ac:dyDescent="0.25">
      <c r="A98" s="1" t="s">
        <v>97</v>
      </c>
      <c r="B98" s="2">
        <v>13.448360605516148</v>
      </c>
      <c r="C98" s="2">
        <v>18.011889043770697</v>
      </c>
      <c r="D98" s="2">
        <v>21.579201712741199</v>
      </c>
      <c r="E98" s="2">
        <v>15.177426183733969</v>
      </c>
      <c r="F98" s="2">
        <v>14.373435447729264</v>
      </c>
      <c r="G98" s="2">
        <v>12.530933649342238</v>
      </c>
      <c r="H98" s="2">
        <v>16.101201749559415</v>
      </c>
      <c r="I98" s="2">
        <v>13.153850667317499</v>
      </c>
      <c r="J98" s="2">
        <v>14.129378503786667</v>
      </c>
      <c r="K98" s="2">
        <v>15.462645154102036</v>
      </c>
      <c r="L98" s="2">
        <v>13.460448029232156</v>
      </c>
      <c r="M98" s="2">
        <v>17.498681092835604</v>
      </c>
      <c r="N98" s="2">
        <v>14.615411538194962</v>
      </c>
      <c r="O98" s="2">
        <v>15.517920233774149</v>
      </c>
      <c r="P98" s="2">
        <v>16.539449454980634</v>
      </c>
      <c r="Q98" s="2">
        <v>16.239356760325656</v>
      </c>
      <c r="R98" s="2">
        <v>20.492263081601923</v>
      </c>
      <c r="S98" s="2">
        <v>0.41625409135979186</v>
      </c>
      <c r="T98" s="2">
        <v>15.385889833025047</v>
      </c>
      <c r="U98" s="2">
        <v>7.6209300173987629</v>
      </c>
      <c r="V98" s="2">
        <v>4.1386714810974832</v>
      </c>
      <c r="W98" s="2">
        <v>8.8943252690513983</v>
      </c>
      <c r="X98" s="2">
        <v>7.3324268937692025</v>
      </c>
      <c r="Y98" s="2">
        <v>6.8055489336342587</v>
      </c>
      <c r="Z98" s="2">
        <v>6.4787456553810623</v>
      </c>
      <c r="AA98" s="2">
        <v>6.3860957183997238</v>
      </c>
      <c r="AB98" s="2">
        <v>5.9910129309359732</v>
      </c>
      <c r="AC98" s="2">
        <v>5.7410081438942555</v>
      </c>
      <c r="AD98" s="2">
        <v>6.7887806751833875</v>
      </c>
      <c r="AE98" s="2">
        <v>7.0196271780845381</v>
      </c>
      <c r="AF98" s="2">
        <v>6.756801432385914</v>
      </c>
      <c r="AG98" s="2">
        <v>7.3139080765729485</v>
      </c>
      <c r="AH98" s="2">
        <v>6.9358538568522805</v>
      </c>
      <c r="AI98" s="2">
        <v>4.1689338704729746</v>
      </c>
      <c r="AJ98" s="2">
        <v>6.4564694458467882</v>
      </c>
      <c r="AK98" s="2">
        <v>5.7317217633270126</v>
      </c>
      <c r="AL98" s="2">
        <v>3.1202356312412989</v>
      </c>
      <c r="AM98" s="2">
        <v>7.7827275992304426</v>
      </c>
      <c r="AN98" s="2">
        <v>8.2519537838309827</v>
      </c>
      <c r="AO98" s="2">
        <v>21.968311835238449</v>
      </c>
      <c r="AP98" s="2">
        <v>31.658118743679438</v>
      </c>
      <c r="AQ98" s="2">
        <v>3.7294970458072103</v>
      </c>
      <c r="AR98" s="2">
        <v>3.1306745035378514</v>
      </c>
      <c r="AS98" s="2">
        <v>1.2158915071981751</v>
      </c>
      <c r="AT98" s="2">
        <v>14.115147627400111</v>
      </c>
      <c r="AU98" s="2">
        <v>26.538007931335613</v>
      </c>
      <c r="AV98" s="2">
        <v>28.177129671207574</v>
      </c>
      <c r="AW98" s="2">
        <v>26.245535288326678</v>
      </c>
      <c r="AX98" s="2">
        <v>29.323196668608794</v>
      </c>
      <c r="AY98" s="2">
        <v>31.364048926072652</v>
      </c>
      <c r="AZ98" s="2">
        <v>26.345321550244719</v>
      </c>
      <c r="BA98" s="2">
        <v>22.674117184006356</v>
      </c>
      <c r="BB98" s="2">
        <v>23.359258708852742</v>
      </c>
      <c r="BC98" s="2">
        <v>31.856627741448118</v>
      </c>
      <c r="BD98" s="2">
        <v>26.172965155877517</v>
      </c>
      <c r="BE98" s="2">
        <v>27.453644494895862</v>
      </c>
      <c r="BF98" s="2">
        <v>7.6149205656202348</v>
      </c>
      <c r="BG98" s="2">
        <v>6.1188319820394552</v>
      </c>
      <c r="BH98" s="2">
        <v>4.3482054551595413</v>
      </c>
      <c r="BI98" s="2">
        <v>5.7585811409134431</v>
      </c>
      <c r="BJ98" s="2">
        <v>5.7096852481003353</v>
      </c>
      <c r="BK98" s="2">
        <v>6.2716621224821951</v>
      </c>
      <c r="BL98" s="2">
        <v>6.9098309724488693</v>
      </c>
      <c r="BM98" s="2">
        <v>6.4697559767751596</v>
      </c>
      <c r="BN98" s="2">
        <v>5.6153010704529631</v>
      </c>
      <c r="BO98" s="2">
        <v>6.9638007734018759</v>
      </c>
      <c r="BP98" s="2">
        <v>7.1590636839608894</v>
      </c>
      <c r="BQ98" s="2">
        <v>7.0219066109815094</v>
      </c>
      <c r="BR98" s="2">
        <v>29.110322959609068</v>
      </c>
      <c r="BS98" s="2">
        <v>14.992351998828862</v>
      </c>
      <c r="BT98" s="2">
        <v>15.861422433461417</v>
      </c>
      <c r="BU98" s="2">
        <v>17.790993657117664</v>
      </c>
      <c r="BV98" s="2">
        <v>18.149987514826691</v>
      </c>
      <c r="BW98" s="2">
        <v>20.594583307378006</v>
      </c>
      <c r="BX98" s="2">
        <v>9.014283731885449</v>
      </c>
      <c r="BY98" s="2">
        <v>4.8982815427039705</v>
      </c>
      <c r="BZ98" s="2">
        <v>3.9802334724083228</v>
      </c>
      <c r="CA98" s="2">
        <v>7.0775248736412211</v>
      </c>
      <c r="CB98" s="2">
        <v>7.3568436658290759</v>
      </c>
      <c r="CC98" s="2">
        <v>5.7655494497576019</v>
      </c>
      <c r="CD98" s="2">
        <v>3.7591996093613589</v>
      </c>
      <c r="CE98" s="2">
        <v>0.99137792118078683</v>
      </c>
      <c r="CF98" s="2">
        <v>1.7334524626953456</v>
      </c>
      <c r="CG98" s="2">
        <v>1.8934420236198444</v>
      </c>
      <c r="CH98" s="2">
        <v>2.6895026714247026</v>
      </c>
      <c r="CI98" s="2">
        <v>3.9278666572883547</v>
      </c>
      <c r="CJ98" s="2">
        <v>18.960497917059417</v>
      </c>
      <c r="CK98" s="2">
        <v>18.71333209836386</v>
      </c>
      <c r="CL98" s="2">
        <v>19.217509395528825</v>
      </c>
      <c r="CM98" s="2">
        <v>18.389147724719077</v>
      </c>
      <c r="CN98" s="2">
        <v>16.749986490146803</v>
      </c>
      <c r="CO98" s="2">
        <v>16.840408983537007</v>
      </c>
      <c r="CP98" s="2">
        <v>16.920809703814299</v>
      </c>
      <c r="CQ98" s="2">
        <v>3.4748417264602551</v>
      </c>
      <c r="CR98" s="2">
        <v>3.4142473310491908</v>
      </c>
      <c r="CS98" s="2">
        <v>1.1884237826501323</v>
      </c>
      <c r="CT98" s="2">
        <v>0</v>
      </c>
      <c r="CU98" s="2">
        <v>8.4010017020466119</v>
      </c>
      <c r="CV98" s="2">
        <v>7.2199283889084986</v>
      </c>
      <c r="CW98" s="2">
        <v>5.4986804142359231</v>
      </c>
      <c r="CX98" s="2">
        <v>6.4755211017910002</v>
      </c>
      <c r="CY98" s="2">
        <v>12.589349324804047</v>
      </c>
      <c r="CZ98" s="2">
        <v>17.979045500471177</v>
      </c>
      <c r="DA98" s="2">
        <v>19.338998314754274</v>
      </c>
      <c r="DB98" s="2">
        <v>21.626145338475474</v>
      </c>
      <c r="DC98" s="2">
        <v>19.613030555837529</v>
      </c>
      <c r="DD98" s="2">
        <v>19.473879295299447</v>
      </c>
      <c r="DE98" s="2">
        <v>19.689946408733388</v>
      </c>
      <c r="DF98" s="2">
        <v>19.168278598199556</v>
      </c>
      <c r="DG98" s="2">
        <v>20.290246157703429</v>
      </c>
      <c r="DH98" s="2">
        <v>21.171145242538778</v>
      </c>
      <c r="DI98" s="2">
        <v>21.685760956872343</v>
      </c>
      <c r="DJ98" s="2">
        <v>21.993835710789128</v>
      </c>
      <c r="DK98" s="2">
        <v>22.643423658910294</v>
      </c>
      <c r="DL98" s="2">
        <v>22.236127206025468</v>
      </c>
      <c r="DM98" s="2">
        <v>23.595021048325403</v>
      </c>
      <c r="DN98" s="2">
        <v>24.139009043235916</v>
      </c>
      <c r="DO98" s="2">
        <v>24.345702143721311</v>
      </c>
      <c r="DP98" s="2">
        <v>25.412167899334985</v>
      </c>
      <c r="DQ98" s="2">
        <v>29.511823344299057</v>
      </c>
      <c r="DR98" s="2">
        <v>19.860618301862512</v>
      </c>
      <c r="DS98" s="2">
        <v>18.991880781905895</v>
      </c>
      <c r="DT98" s="2">
        <v>20.124861705544575</v>
      </c>
      <c r="DU98" s="2">
        <v>18.87239486342483</v>
      </c>
      <c r="DV98" s="2">
        <v>19.08250139574297</v>
      </c>
      <c r="DW98" s="2">
        <v>20.428221758967403</v>
      </c>
      <c r="DX98" s="2">
        <v>3.3427645907888128</v>
      </c>
      <c r="DY98" s="2">
        <v>5.4144107189851658</v>
      </c>
      <c r="DZ98" s="2">
        <v>29.103327915427922</v>
      </c>
      <c r="EA98" s="2">
        <v>21.368039056441017</v>
      </c>
      <c r="EB98" s="2">
        <v>21.093738337786135</v>
      </c>
      <c r="EC98" s="2">
        <v>20.677145147793798</v>
      </c>
      <c r="ED98" s="2">
        <v>18.840911023232405</v>
      </c>
      <c r="EE98" s="2">
        <v>22.462314945965563</v>
      </c>
      <c r="EF98" s="2">
        <v>21.032729589072272</v>
      </c>
      <c r="EG98" s="2">
        <v>21.407179401669541</v>
      </c>
      <c r="EH98" s="2">
        <v>27.901307423863763</v>
      </c>
      <c r="EI98" s="2">
        <v>27.953741071941085</v>
      </c>
      <c r="EJ98" s="2">
        <v>20.067739893696231</v>
      </c>
      <c r="EK98" s="2">
        <v>22.179981079300614</v>
      </c>
      <c r="EL98" s="2">
        <v>23.178018635905165</v>
      </c>
      <c r="EM98" s="2">
        <v>23.616107113003807</v>
      </c>
      <c r="EN98" s="2">
        <v>22.612426694234042</v>
      </c>
      <c r="EO98" s="2">
        <v>23.311073161302559</v>
      </c>
      <c r="EP98" s="2">
        <v>25.025166747427711</v>
      </c>
      <c r="EQ98" s="2">
        <v>25.395262821245691</v>
      </c>
      <c r="ER98" s="2">
        <v>24.915743153457971</v>
      </c>
      <c r="ES98" s="2">
        <v>25.576598676891244</v>
      </c>
      <c r="ET98" s="2">
        <v>23.419592521524486</v>
      </c>
      <c r="EU98" s="2">
        <v>23.111159900625296</v>
      </c>
      <c r="EV98" s="2">
        <v>19.016898495847808</v>
      </c>
      <c r="EW98" s="2">
        <v>27.502215518053898</v>
      </c>
      <c r="EX98" s="2">
        <v>37.276021497885182</v>
      </c>
      <c r="EY98" s="2">
        <v>40.878935870668457</v>
      </c>
      <c r="EZ98" s="2">
        <v>37.451798509140872</v>
      </c>
      <c r="FA98" s="2">
        <v>38.140310894322738</v>
      </c>
      <c r="FB98" s="2">
        <v>34.482953147986812</v>
      </c>
      <c r="FC98" s="2">
        <v>37.731938420000617</v>
      </c>
      <c r="FD98" s="2">
        <v>16.900815324762231</v>
      </c>
      <c r="FE98" s="2">
        <v>14.651160683496139</v>
      </c>
      <c r="FF98" s="2">
        <v>16.074721816939206</v>
      </c>
      <c r="FG98" s="2">
        <v>39.338138667762394</v>
      </c>
      <c r="FH98" s="2">
        <v>18.738957286321664</v>
      </c>
      <c r="FI98" s="2">
        <v>3.6436310926998177</v>
      </c>
      <c r="FJ98" s="2">
        <v>37.472860186749273</v>
      </c>
      <c r="FK98" s="2">
        <v>4.2850286877639885</v>
      </c>
      <c r="FL98" s="2">
        <v>20.935460858795039</v>
      </c>
      <c r="FM98" s="2">
        <v>22.878480739717624</v>
      </c>
      <c r="FN98" s="2">
        <v>18.076395633171931</v>
      </c>
      <c r="FO98" s="2">
        <v>19.835562690929777</v>
      </c>
      <c r="FP98" s="2">
        <v>40.13267973504415</v>
      </c>
      <c r="FQ98" s="2">
        <v>18.035187919583411</v>
      </c>
      <c r="FR98" s="2">
        <v>19.176722466821857</v>
      </c>
      <c r="FS98" s="2">
        <v>19.946124794310123</v>
      </c>
      <c r="FT98" s="2">
        <v>19.897888596782231</v>
      </c>
      <c r="FU98" s="2">
        <v>19.696062610416767</v>
      </c>
      <c r="FV98" s="2">
        <v>19.938739551709887</v>
      </c>
      <c r="FW98" s="2">
        <v>20.482944935857923</v>
      </c>
      <c r="FX98" s="2">
        <v>22.212997445668098</v>
      </c>
      <c r="FY98" s="2">
        <v>23.432061684087387</v>
      </c>
      <c r="FZ98" s="2">
        <v>12.016391791234627</v>
      </c>
      <c r="GA98" s="2">
        <v>20.294104789801587</v>
      </c>
      <c r="GB98" s="2">
        <v>14.453484994854845</v>
      </c>
      <c r="GC98" s="2">
        <v>14.769767402354082</v>
      </c>
      <c r="GD98" s="2">
        <v>11.224430060900742</v>
      </c>
      <c r="GE98" s="2">
        <v>15.210029025439175</v>
      </c>
      <c r="GF98" s="2">
        <v>15.111413821462124</v>
      </c>
      <c r="GG98" s="2">
        <v>19.854533868856659</v>
      </c>
      <c r="GH98" s="2">
        <v>25.762584657435667</v>
      </c>
      <c r="GI98" s="2">
        <v>25.298042407388117</v>
      </c>
      <c r="GJ98" s="2">
        <v>20.885304838905583</v>
      </c>
      <c r="GK98" s="2">
        <v>22.365425587609721</v>
      </c>
      <c r="GL98" s="2">
        <v>20.974457575562699</v>
      </c>
      <c r="GM98" s="2">
        <v>10.171656722139806</v>
      </c>
      <c r="GN98" s="2">
        <v>6.4137303788806745</v>
      </c>
      <c r="GO98" s="2">
        <v>13.135871308175183</v>
      </c>
      <c r="GP98" s="2">
        <v>10.367601282197045</v>
      </c>
      <c r="GQ98" s="2">
        <v>14.692953017873478</v>
      </c>
      <c r="GR98" s="2">
        <v>15.33541166345745</v>
      </c>
      <c r="GS98" s="2">
        <v>15.738889397128096</v>
      </c>
      <c r="GT98" s="2">
        <v>17.094442291468223</v>
      </c>
      <c r="GU98" s="2">
        <v>17.034945673389096</v>
      </c>
      <c r="GV98" s="2">
        <v>16.160340960391292</v>
      </c>
      <c r="GW98" s="2">
        <v>15.639408943926162</v>
      </c>
      <c r="GX98" s="2">
        <v>16.811864920065265</v>
      </c>
      <c r="GY98" s="2">
        <v>22.857366513932334</v>
      </c>
      <c r="GZ98" s="2">
        <v>15.278952509024197</v>
      </c>
      <c r="HA98" s="2">
        <v>15.794944322952039</v>
      </c>
      <c r="HB98" s="2">
        <v>15.623420717056696</v>
      </c>
      <c r="HC98" s="2">
        <v>15.279926319182826</v>
      </c>
      <c r="HD98" s="2">
        <v>18.140264622703214</v>
      </c>
      <c r="HE98" s="2">
        <v>27.257559056514342</v>
      </c>
      <c r="HF98" s="2">
        <v>18.742685877542502</v>
      </c>
      <c r="HG98" s="2">
        <v>18.821045995288383</v>
      </c>
      <c r="HH98" s="2">
        <v>15.700908800163129</v>
      </c>
      <c r="HI98" s="2">
        <v>13.996105298244842</v>
      </c>
      <c r="HJ98" s="2">
        <v>15.17959090582049</v>
      </c>
      <c r="HK98" s="2">
        <v>13.599582037016296</v>
      </c>
      <c r="HL98" s="2">
        <v>1.3858605287249379</v>
      </c>
      <c r="HM98" s="2">
        <v>1.4012185787783129</v>
      </c>
      <c r="HN98" s="2">
        <v>1.804746659743528</v>
      </c>
      <c r="HO98" s="2">
        <v>11.963257776927501</v>
      </c>
      <c r="HP98" s="2">
        <v>19.756841162042281</v>
      </c>
      <c r="HQ98" s="2">
        <v>19.358776359181636</v>
      </c>
      <c r="HR98" s="2">
        <v>15.848248742660742</v>
      </c>
      <c r="HS98" s="2">
        <v>14.956753107791181</v>
      </c>
      <c r="HT98" s="2">
        <v>13.290946422078752</v>
      </c>
      <c r="HU98" s="2">
        <v>11.497187005189501</v>
      </c>
      <c r="HV98" s="2">
        <v>11.133666739480633</v>
      </c>
      <c r="HW98" s="2">
        <v>13.414577700384076</v>
      </c>
      <c r="HX98" s="2">
        <v>15.725668791107649</v>
      </c>
      <c r="HY98" s="2">
        <v>11.172629850917721</v>
      </c>
      <c r="HZ98" s="2">
        <v>11.945100394206939</v>
      </c>
      <c r="IA98" s="2">
        <v>13.130954733586533</v>
      </c>
      <c r="IB98" s="2">
        <v>10.563468347880123</v>
      </c>
      <c r="IC98" s="2">
        <v>13.172949889935394</v>
      </c>
      <c r="ID98" s="2">
        <v>12.675080263639227</v>
      </c>
      <c r="IE98" s="2">
        <v>14.934974419755006</v>
      </c>
      <c r="IF98" s="2">
        <v>12.680441410229051</v>
      </c>
      <c r="IG98" s="2">
        <v>19.618333449361806</v>
      </c>
      <c r="IH98" s="2">
        <v>18.354089721487078</v>
      </c>
      <c r="II98" s="2">
        <v>17.83958972692432</v>
      </c>
      <c r="IJ98" s="2">
        <v>16.610377427187554</v>
      </c>
      <c r="IK98" s="2">
        <v>17.227334483632397</v>
      </c>
      <c r="IL98" s="2">
        <v>19.406549385450457</v>
      </c>
      <c r="IM98" s="2">
        <v>17.692305380356689</v>
      </c>
      <c r="IN98" s="2">
        <v>11.490504293174249</v>
      </c>
      <c r="IO98" s="2">
        <v>16.493627589372007</v>
      </c>
      <c r="IP98" s="2">
        <v>15.236947497323737</v>
      </c>
      <c r="IQ98" s="2">
        <v>20.031557566259121</v>
      </c>
      <c r="IR98" s="2">
        <v>3.6306162993445414</v>
      </c>
      <c r="IS98" s="2">
        <v>5.2080099195071865</v>
      </c>
      <c r="IT98" s="2">
        <v>25.223414112172698</v>
      </c>
      <c r="IU98" s="2">
        <v>26.629995248117325</v>
      </c>
      <c r="IV98" s="2">
        <v>24.697011251192095</v>
      </c>
      <c r="IW98" s="2">
        <v>25.266549141974146</v>
      </c>
      <c r="IX98" s="2">
        <v>25.733442481840026</v>
      </c>
      <c r="IY98" s="2">
        <v>27.141431587047791</v>
      </c>
      <c r="IZ98" s="2">
        <v>27.99585281188223</v>
      </c>
      <c r="JA98" s="2">
        <v>15.780000443196414</v>
      </c>
      <c r="JB98" s="2">
        <v>15.38662535499869</v>
      </c>
      <c r="JC98" s="2">
        <v>6.0726098025198176</v>
      </c>
      <c r="JD98" s="2">
        <v>7.2309477010952214</v>
      </c>
      <c r="JE98" s="2">
        <v>7.2521358866317929</v>
      </c>
      <c r="JF98" s="2">
        <v>7.0735865282767021</v>
      </c>
      <c r="JG98" s="2">
        <v>5.5049752006788095</v>
      </c>
      <c r="JH98" s="2">
        <v>7.1140292029365266</v>
      </c>
      <c r="JI98" s="2">
        <v>7.3428577190884461</v>
      </c>
      <c r="JJ98" s="2">
        <v>7.2020667101984532</v>
      </c>
      <c r="JK98" s="2">
        <v>7.6929079992850706</v>
      </c>
      <c r="JL98" s="2">
        <v>8.1171305112309042</v>
      </c>
      <c r="JM98" s="2">
        <v>4.8059930205126635</v>
      </c>
      <c r="JN98" s="2">
        <v>8.4842440730752866</v>
      </c>
      <c r="JO98" s="2">
        <v>8.1915080127695941</v>
      </c>
      <c r="JP98" s="2">
        <v>8.6499649057259589</v>
      </c>
      <c r="JQ98" s="2">
        <v>8.9697862831062825</v>
      </c>
      <c r="JR98" s="2">
        <v>9.8311400757714171</v>
      </c>
      <c r="JS98" s="2">
        <v>9.3389464181716288</v>
      </c>
      <c r="JT98" s="2">
        <v>9.0331678104599948</v>
      </c>
      <c r="JU98" s="2">
        <v>10.070792419942354</v>
      </c>
      <c r="JV98" s="2">
        <v>8.8594531539053669</v>
      </c>
      <c r="JW98" s="2">
        <v>9.6109467108621356</v>
      </c>
      <c r="JX98" s="2">
        <v>9.0719935491617942</v>
      </c>
      <c r="JY98" s="2">
        <v>7.9637734106137987</v>
      </c>
      <c r="JZ98" s="2">
        <v>8.3663682853404708</v>
      </c>
      <c r="KA98" s="2">
        <v>9.3408127145337794</v>
      </c>
      <c r="KB98" s="2">
        <v>7.6165952519350775</v>
      </c>
      <c r="KC98" s="2">
        <v>9.2538355444674991</v>
      </c>
    </row>
    <row r="99" spans="1:289" x14ac:dyDescent="0.25">
      <c r="A99" s="1" t="s">
        <v>98</v>
      </c>
      <c r="B99" s="2">
        <v>5.0707221084019158</v>
      </c>
      <c r="C99" s="2">
        <v>9.7340666782702918</v>
      </c>
      <c r="D99" s="2">
        <v>14.613641712666315</v>
      </c>
      <c r="E99" s="2">
        <v>20.966033132422929</v>
      </c>
      <c r="F99" s="2">
        <v>20.098612800637934</v>
      </c>
      <c r="G99" s="2">
        <v>18.269676776927628</v>
      </c>
      <c r="H99" s="2">
        <v>23.717594055898896</v>
      </c>
      <c r="I99" s="2">
        <v>19.564546117124355</v>
      </c>
      <c r="J99" s="2">
        <v>20.685850426477877</v>
      </c>
      <c r="K99" s="2">
        <v>22.042925227234743</v>
      </c>
      <c r="L99" s="2">
        <v>19.023163794260704</v>
      </c>
      <c r="M99" s="2">
        <v>23.862113801278458</v>
      </c>
      <c r="N99" s="2">
        <v>10.314198021143937</v>
      </c>
      <c r="O99" s="2">
        <v>9.177204445124584</v>
      </c>
      <c r="P99" s="2">
        <v>8.3342503123937792</v>
      </c>
      <c r="Q99" s="2">
        <v>7.8389655018972206</v>
      </c>
      <c r="R99" s="2">
        <v>27.594357971408073</v>
      </c>
      <c r="S99" s="2">
        <v>8.0155598002401067</v>
      </c>
      <c r="T99" s="2">
        <v>21.536363493873104</v>
      </c>
      <c r="U99" s="2">
        <v>6.8081841314366427</v>
      </c>
      <c r="V99" s="2">
        <v>5.4154885551549707</v>
      </c>
      <c r="W99" s="2">
        <v>8.1049521808635969</v>
      </c>
      <c r="X99" s="2">
        <v>3.2467883562601441</v>
      </c>
      <c r="Y99" s="2">
        <v>1.9795935545844923</v>
      </c>
      <c r="Z99" s="2">
        <v>2.8801694366413648</v>
      </c>
      <c r="AA99" s="2">
        <v>6.1809054302568507</v>
      </c>
      <c r="AB99" s="2">
        <v>6.1038960951194099</v>
      </c>
      <c r="AC99" s="2">
        <v>9.4326481029179092</v>
      </c>
      <c r="AD99" s="2">
        <v>6.4773751657356842</v>
      </c>
      <c r="AE99" s="2">
        <v>8.5811098889845816</v>
      </c>
      <c r="AF99" s="2">
        <v>8.5429547463365125</v>
      </c>
      <c r="AG99" s="2">
        <v>2.6543570075783931</v>
      </c>
      <c r="AH99" s="2">
        <v>2.4504007217162096</v>
      </c>
      <c r="AI99" s="2">
        <v>4.405475725987225</v>
      </c>
      <c r="AJ99" s="2">
        <v>2.167305271395441</v>
      </c>
      <c r="AK99" s="2">
        <v>3.0118196583015791</v>
      </c>
      <c r="AL99" s="2">
        <v>5.7952621932042687</v>
      </c>
      <c r="AM99" s="2">
        <v>0.7521371579446845</v>
      </c>
      <c r="AN99" s="2">
        <v>0.44969663296603513</v>
      </c>
      <c r="AO99" s="2">
        <v>14.284830389783181</v>
      </c>
      <c r="AP99" s="2">
        <v>24.742456181088372</v>
      </c>
      <c r="AQ99" s="2">
        <v>8.0071695554973648</v>
      </c>
      <c r="AR99" s="2">
        <v>7.5446918406569017</v>
      </c>
      <c r="AS99" s="2">
        <v>7.2859522836476405</v>
      </c>
      <c r="AT99" s="2">
        <v>7.4751001340692271</v>
      </c>
      <c r="AU99" s="2">
        <v>19.311655320806043</v>
      </c>
      <c r="AV99" s="2">
        <v>20.928808364428484</v>
      </c>
      <c r="AW99" s="2">
        <v>18.991303631305836</v>
      </c>
      <c r="AX99" s="2">
        <v>22.040656960935188</v>
      </c>
      <c r="AY99" s="2">
        <v>24.436440094477415</v>
      </c>
      <c r="AZ99" s="2">
        <v>18.63566988452823</v>
      </c>
      <c r="BA99" s="2">
        <v>14.53730326142362</v>
      </c>
      <c r="BB99" s="2">
        <v>15.312286461125764</v>
      </c>
      <c r="BC99" s="2">
        <v>24.78152235304195</v>
      </c>
      <c r="BD99" s="2">
        <v>18.741730162243943</v>
      </c>
      <c r="BE99" s="2">
        <v>20.528628586390894</v>
      </c>
      <c r="BF99" s="2">
        <v>1.5191969395071885</v>
      </c>
      <c r="BG99" s="2">
        <v>4.3783976282551729</v>
      </c>
      <c r="BH99" s="2">
        <v>6.9885067474806011</v>
      </c>
      <c r="BI99" s="2">
        <v>5.8782214637608714</v>
      </c>
      <c r="BJ99" s="2">
        <v>4.9507628629795413</v>
      </c>
      <c r="BK99" s="2">
        <v>6.4144180309924792</v>
      </c>
      <c r="BL99" s="2">
        <v>8.4394196077782428</v>
      </c>
      <c r="BM99" s="2">
        <v>6.8934860614242055</v>
      </c>
      <c r="BN99" s="2">
        <v>6.7788569286279188</v>
      </c>
      <c r="BO99" s="2">
        <v>6.5353858931985638</v>
      </c>
      <c r="BP99" s="2">
        <v>7.2455257293559674</v>
      </c>
      <c r="BQ99" s="2">
        <v>7.3111837191832576</v>
      </c>
      <c r="BR99" s="2">
        <v>24.419004651811161</v>
      </c>
      <c r="BS99" s="2">
        <v>8.8214509660666547</v>
      </c>
      <c r="BT99" s="2">
        <v>9.8007690681924604</v>
      </c>
      <c r="BU99" s="2">
        <v>11.111616843442103</v>
      </c>
      <c r="BV99" s="2">
        <v>11.282607843521218</v>
      </c>
      <c r="BW99" s="2">
        <v>12.341441454046056</v>
      </c>
      <c r="BX99" s="2">
        <v>12.460306428178328</v>
      </c>
      <c r="BY99" s="2">
        <v>11.933951445728882</v>
      </c>
      <c r="BZ99" s="2">
        <v>8.9515000119126213</v>
      </c>
      <c r="CA99" s="2">
        <v>3.3596902112003169</v>
      </c>
      <c r="CB99" s="2">
        <v>3.708120453800773</v>
      </c>
      <c r="CC99" s="2">
        <v>5.4559168833902731</v>
      </c>
      <c r="CD99" s="2">
        <v>5.2454534764539913</v>
      </c>
      <c r="CE99" s="2">
        <v>7.4118551854286698</v>
      </c>
      <c r="CF99" s="2">
        <v>6.6969937659258942</v>
      </c>
      <c r="CG99" s="2">
        <v>6.7560349095901717</v>
      </c>
      <c r="CH99" s="2">
        <v>8.4675537374419498</v>
      </c>
      <c r="CI99" s="2">
        <v>6.3511945217843708</v>
      </c>
      <c r="CJ99" s="2">
        <v>15.605952742501955</v>
      </c>
      <c r="CK99" s="2">
        <v>16.304313785940248</v>
      </c>
      <c r="CL99" s="2">
        <v>15.300945257505619</v>
      </c>
      <c r="CM99" s="2">
        <v>14.615945847220599</v>
      </c>
      <c r="CN99" s="2">
        <v>18.158485219445364</v>
      </c>
      <c r="CO99" s="2">
        <v>15.601321194533019</v>
      </c>
      <c r="CP99" s="2">
        <v>15.484598664305826</v>
      </c>
      <c r="CQ99" s="2">
        <v>7.2577205962323328</v>
      </c>
      <c r="CR99" s="2">
        <v>6.7135070659469704</v>
      </c>
      <c r="CS99" s="2">
        <v>7.5094251285778659</v>
      </c>
      <c r="CT99" s="2">
        <v>8.4010017020466119</v>
      </c>
      <c r="CU99" s="2">
        <v>0</v>
      </c>
      <c r="CV99" s="2">
        <v>5.8971308852428077</v>
      </c>
      <c r="CW99" s="2">
        <v>5.5737095010756263</v>
      </c>
      <c r="CX99" s="2">
        <v>4.6827724324561446</v>
      </c>
      <c r="CY99" s="2">
        <v>6.9205120917143663</v>
      </c>
      <c r="CZ99" s="2">
        <v>12.836231586124676</v>
      </c>
      <c r="DA99" s="2">
        <v>18.007911458488504</v>
      </c>
      <c r="DB99" s="2">
        <v>20.478013682184773</v>
      </c>
      <c r="DC99" s="2">
        <v>17.714313157251283</v>
      </c>
      <c r="DD99" s="2">
        <v>17.145297771870389</v>
      </c>
      <c r="DE99" s="2">
        <v>17.977605151043679</v>
      </c>
      <c r="DF99" s="2">
        <v>17.510421218487156</v>
      </c>
      <c r="DG99" s="2">
        <v>18.397782637421923</v>
      </c>
      <c r="DH99" s="2">
        <v>20.079165018054262</v>
      </c>
      <c r="DI99" s="2">
        <v>20.169902654148331</v>
      </c>
      <c r="DJ99" s="2">
        <v>19.67056719417636</v>
      </c>
      <c r="DK99" s="2">
        <v>19.920916847835464</v>
      </c>
      <c r="DL99" s="2">
        <v>19.661478129833462</v>
      </c>
      <c r="DM99" s="2">
        <v>19.531475415654047</v>
      </c>
      <c r="DN99" s="2">
        <v>19.215293100028674</v>
      </c>
      <c r="DO99" s="2">
        <v>19.236494346946639</v>
      </c>
      <c r="DP99" s="2">
        <v>20.590810393915163</v>
      </c>
      <c r="DQ99" s="2">
        <v>24.783360163654891</v>
      </c>
      <c r="DR99" s="2">
        <v>18.964282131257185</v>
      </c>
      <c r="DS99" s="2">
        <v>18.660121839323235</v>
      </c>
      <c r="DT99" s="2">
        <v>21.336091382489769</v>
      </c>
      <c r="DU99" s="2">
        <v>19.481910294856487</v>
      </c>
      <c r="DV99" s="2">
        <v>20.21856575567524</v>
      </c>
      <c r="DW99" s="2">
        <v>21.085216775012857</v>
      </c>
      <c r="DX99" s="2">
        <v>5.102240506740209</v>
      </c>
      <c r="DY99" s="2">
        <v>3.8875482026899908</v>
      </c>
      <c r="DZ99" s="2">
        <v>24.410626203233079</v>
      </c>
      <c r="EA99" s="2">
        <v>15.681510057710684</v>
      </c>
      <c r="EB99" s="2">
        <v>15.468589788487886</v>
      </c>
      <c r="EC99" s="2">
        <v>15.212605043481091</v>
      </c>
      <c r="ED99" s="2">
        <v>14.550153908939107</v>
      </c>
      <c r="EE99" s="2">
        <v>16.826766160698149</v>
      </c>
      <c r="EF99" s="2">
        <v>16.309285166407982</v>
      </c>
      <c r="EG99" s="2">
        <v>16.877485587944328</v>
      </c>
      <c r="EH99" s="2">
        <v>23.074560371518633</v>
      </c>
      <c r="EI99" s="2">
        <v>23.890364252168091</v>
      </c>
      <c r="EJ99" s="2">
        <v>15.130331155715417</v>
      </c>
      <c r="EK99" s="2">
        <v>15.71950615410648</v>
      </c>
      <c r="EL99" s="2">
        <v>17.802184880148669</v>
      </c>
      <c r="EM99" s="2">
        <v>18.524921861122365</v>
      </c>
      <c r="EN99" s="2">
        <v>17.345874131910392</v>
      </c>
      <c r="EO99" s="2">
        <v>18.227445241714836</v>
      </c>
      <c r="EP99" s="2">
        <v>20.848291860389793</v>
      </c>
      <c r="EQ99" s="2">
        <v>21.027421122987771</v>
      </c>
      <c r="ER99" s="2">
        <v>20.448660233090596</v>
      </c>
      <c r="ES99" s="2">
        <v>21.3667702495292</v>
      </c>
      <c r="ET99" s="2">
        <v>19.113636452329445</v>
      </c>
      <c r="EU99" s="2">
        <v>18.582630205637127</v>
      </c>
      <c r="EV99" s="2">
        <v>14.653641452877824</v>
      </c>
      <c r="EW99" s="2">
        <v>22.401640930283605</v>
      </c>
      <c r="EX99" s="2">
        <v>32.465012465796278</v>
      </c>
      <c r="EY99" s="2">
        <v>34.833068663844003</v>
      </c>
      <c r="EZ99" s="2">
        <v>32.603538611317489</v>
      </c>
      <c r="FA99" s="2">
        <v>32.163716164422389</v>
      </c>
      <c r="FB99" s="2">
        <v>29.866851443933115</v>
      </c>
      <c r="FC99" s="2">
        <v>31.542361981760873</v>
      </c>
      <c r="FD99" s="2">
        <v>10.56567941089514</v>
      </c>
      <c r="FE99" s="2">
        <v>7.4800888380842174</v>
      </c>
      <c r="FF99" s="2">
        <v>9.5243679389468348</v>
      </c>
      <c r="FG99" s="2">
        <v>33.42340386279006</v>
      </c>
      <c r="FH99" s="2">
        <v>10.513530125001548</v>
      </c>
      <c r="FI99" s="2">
        <v>4.7821284666792714</v>
      </c>
      <c r="FJ99" s="2">
        <v>33.110665505002878</v>
      </c>
      <c r="FK99" s="2">
        <v>8.3710852873187669</v>
      </c>
      <c r="FL99" s="2">
        <v>13.175217540942354</v>
      </c>
      <c r="FM99" s="2">
        <v>14.489308381588881</v>
      </c>
      <c r="FN99" s="2">
        <v>10.29917319333163</v>
      </c>
      <c r="FO99" s="2">
        <v>12.477282043774037</v>
      </c>
      <c r="FP99" s="2">
        <v>34.125305878401598</v>
      </c>
      <c r="FQ99" s="2">
        <v>11.991479305744191</v>
      </c>
      <c r="FR99" s="2">
        <v>12.883141038009814</v>
      </c>
      <c r="FS99" s="2">
        <v>13.69697655789016</v>
      </c>
      <c r="FT99" s="2">
        <v>13.891866340866272</v>
      </c>
      <c r="FU99" s="2">
        <v>13.213105035268079</v>
      </c>
      <c r="FV99" s="2">
        <v>13.113687498527979</v>
      </c>
      <c r="FW99" s="2">
        <v>14.041474866450834</v>
      </c>
      <c r="FX99" s="2">
        <v>15.020727540724542</v>
      </c>
      <c r="FY99" s="2">
        <v>16.271393181113265</v>
      </c>
      <c r="FZ99" s="2">
        <v>5.5434076023546073</v>
      </c>
      <c r="GA99" s="2">
        <v>12.150129538720929</v>
      </c>
      <c r="GB99" s="2">
        <v>6.1668242159353284</v>
      </c>
      <c r="GC99" s="2">
        <v>9.6249679301026791</v>
      </c>
      <c r="GD99" s="2">
        <v>7.2029330335954889</v>
      </c>
      <c r="GE99" s="2">
        <v>8.6063375600210072</v>
      </c>
      <c r="GF99" s="2">
        <v>8.59232395483658</v>
      </c>
      <c r="GG99" s="2">
        <v>11.621008955866497</v>
      </c>
      <c r="GH99" s="2">
        <v>23.426439041684361</v>
      </c>
      <c r="GI99" s="2">
        <v>24.361270556394114</v>
      </c>
      <c r="GJ99" s="2">
        <v>21.742020701080211</v>
      </c>
      <c r="GK99" s="2">
        <v>23.387890017529866</v>
      </c>
      <c r="GL99" s="2">
        <v>22.045565598590706</v>
      </c>
      <c r="GM99" s="2">
        <v>10.539256732078893</v>
      </c>
      <c r="GN99" s="2">
        <v>11.964077463938519</v>
      </c>
      <c r="GO99" s="2">
        <v>5.9982202648936216</v>
      </c>
      <c r="GP99" s="2">
        <v>3.5466764153099977</v>
      </c>
      <c r="GQ99" s="2">
        <v>10.227041864808124</v>
      </c>
      <c r="GR99" s="2">
        <v>10.593060150653663</v>
      </c>
      <c r="GS99" s="2">
        <v>10.628171634790686</v>
      </c>
      <c r="GT99" s="2">
        <v>12.719205619631305</v>
      </c>
      <c r="GU99" s="2">
        <v>11.588371434195325</v>
      </c>
      <c r="GV99" s="2">
        <v>11.107306136197547</v>
      </c>
      <c r="GW99" s="2">
        <v>10.225411705195844</v>
      </c>
      <c r="GX99" s="2">
        <v>12.443713167229895</v>
      </c>
      <c r="GY99" s="2">
        <v>21.872908533227335</v>
      </c>
      <c r="GZ99" s="2">
        <v>13.797215405782007</v>
      </c>
      <c r="HA99" s="2">
        <v>8.8710510751710725</v>
      </c>
      <c r="HB99" s="2">
        <v>10.053883869495618</v>
      </c>
      <c r="HC99" s="2">
        <v>13.798074336389508</v>
      </c>
      <c r="HD99" s="2">
        <v>12.733165800280508</v>
      </c>
      <c r="HE99" s="2">
        <v>26.031900675185987</v>
      </c>
      <c r="HF99" s="2">
        <v>10.56284335716761</v>
      </c>
      <c r="HG99" s="2">
        <v>10.644059396774463</v>
      </c>
      <c r="HH99" s="2">
        <v>9.4436707877460311</v>
      </c>
      <c r="HI99" s="2">
        <v>5.8525501708467154</v>
      </c>
      <c r="HJ99" s="2">
        <v>6.91345428032679</v>
      </c>
      <c r="HK99" s="2">
        <v>5.3254648587505109</v>
      </c>
      <c r="HL99" s="2">
        <v>7.0670731864648468</v>
      </c>
      <c r="HM99" s="2">
        <v>7.0428772679814609</v>
      </c>
      <c r="HN99" s="2">
        <v>6.6113691609642453</v>
      </c>
      <c r="HO99" s="2">
        <v>3.8437766363554933</v>
      </c>
      <c r="HP99" s="2">
        <v>11.385980114773524</v>
      </c>
      <c r="HQ99" s="2">
        <v>10.997165409051062</v>
      </c>
      <c r="HR99" s="2">
        <v>7.4482099674915565</v>
      </c>
      <c r="HS99" s="2">
        <v>7.8849864248416441</v>
      </c>
      <c r="HT99" s="2">
        <v>8.7498019343094722</v>
      </c>
      <c r="HU99" s="2">
        <v>3.5778262275676296</v>
      </c>
      <c r="HV99" s="2">
        <v>4.0669582567426081</v>
      </c>
      <c r="HW99" s="2">
        <v>6.1853708662831179</v>
      </c>
      <c r="HX99" s="2">
        <v>7.6259634261598146</v>
      </c>
      <c r="HY99" s="2">
        <v>4.5548828498046534</v>
      </c>
      <c r="HZ99" s="2">
        <v>6.4411448355980703</v>
      </c>
      <c r="IA99" s="2">
        <v>7.1676221341430297</v>
      </c>
      <c r="IB99" s="2">
        <v>4.3702031677077748</v>
      </c>
      <c r="IC99" s="2">
        <v>8.2596603322480373</v>
      </c>
      <c r="ID99" s="2">
        <v>7.5947557714596892</v>
      </c>
      <c r="IE99" s="2">
        <v>9.4348887443958205</v>
      </c>
      <c r="IF99" s="2">
        <v>7.6390201607777071</v>
      </c>
      <c r="IG99" s="2">
        <v>23.989950720352997</v>
      </c>
      <c r="IH99" s="2">
        <v>22.459645650468826</v>
      </c>
      <c r="II99" s="2">
        <v>22.332525832641565</v>
      </c>
      <c r="IJ99" s="2">
        <v>21.501273040408321</v>
      </c>
      <c r="IK99" s="2">
        <v>19.200876325085435</v>
      </c>
      <c r="IL99" s="2">
        <v>21.008732576920142</v>
      </c>
      <c r="IM99" s="2">
        <v>19.979635548306948</v>
      </c>
      <c r="IN99" s="2">
        <v>4.5030579900572336</v>
      </c>
      <c r="IO99" s="2">
        <v>10.594215604144178</v>
      </c>
      <c r="IP99" s="2">
        <v>13.340738926447763</v>
      </c>
      <c r="IQ99" s="2">
        <v>12.706255527289263</v>
      </c>
      <c r="IR99" s="2">
        <v>5.8251891943171907</v>
      </c>
      <c r="IS99" s="2">
        <v>8.4671869152617205</v>
      </c>
      <c r="IT99" s="2">
        <v>20.170119451204254</v>
      </c>
      <c r="IU99" s="2">
        <v>21.413393533664081</v>
      </c>
      <c r="IV99" s="2">
        <v>19.898350982821679</v>
      </c>
      <c r="IW99" s="2">
        <v>19.988608938715174</v>
      </c>
      <c r="IX99" s="2">
        <v>20.652964163334936</v>
      </c>
      <c r="IY99" s="2">
        <v>22.245136043602564</v>
      </c>
      <c r="IZ99" s="2">
        <v>23.815092971941439</v>
      </c>
      <c r="JA99" s="2">
        <v>7.3977300243711976</v>
      </c>
      <c r="JB99" s="2">
        <v>7.0049928634362946</v>
      </c>
      <c r="JC99" s="2">
        <v>11.907195661418065</v>
      </c>
      <c r="JD99" s="2">
        <v>12.077095329429426</v>
      </c>
      <c r="JE99" s="2">
        <v>12.42220303688871</v>
      </c>
      <c r="JF99" s="2">
        <v>11.616857636471824</v>
      </c>
      <c r="JG99" s="2">
        <v>7.0854380479629153</v>
      </c>
      <c r="JH99" s="2">
        <v>7.956907487309639</v>
      </c>
      <c r="JI99" s="2">
        <v>9.2318326386692959</v>
      </c>
      <c r="JJ99" s="2">
        <v>8.907015449638827</v>
      </c>
      <c r="JK99" s="2">
        <v>8.1628733626468488</v>
      </c>
      <c r="JL99" s="2">
        <v>9.1336420862089565</v>
      </c>
      <c r="JM99" s="2">
        <v>7.5525282542200767</v>
      </c>
      <c r="JN99" s="2">
        <v>7.0103825056103135</v>
      </c>
      <c r="JO99" s="2">
        <v>4.2921189570472684</v>
      </c>
      <c r="JP99" s="2">
        <v>7.7322409248431549</v>
      </c>
      <c r="JQ99" s="2">
        <v>7.8453334053179562</v>
      </c>
      <c r="JR99" s="2">
        <v>9.8394501326132957</v>
      </c>
      <c r="JS99" s="2">
        <v>10.781705424797876</v>
      </c>
      <c r="JT99" s="2">
        <v>10.400839814025023</v>
      </c>
      <c r="JU99" s="2">
        <v>9.6918167089116416</v>
      </c>
      <c r="JV99" s="2">
        <v>9.9221288747281804</v>
      </c>
      <c r="JW99" s="2">
        <v>10.371560072734995</v>
      </c>
      <c r="JX99" s="2">
        <v>8.9146865799273396</v>
      </c>
      <c r="JY99" s="2">
        <v>12.063051971858791</v>
      </c>
      <c r="JZ99" s="2">
        <v>10.265994465868649</v>
      </c>
      <c r="KA99" s="2">
        <v>12.980594616944623</v>
      </c>
      <c r="KB99" s="2">
        <v>10.122515110931595</v>
      </c>
      <c r="KC99" s="2">
        <v>12.755071360005697</v>
      </c>
    </row>
    <row r="100" spans="1:289" x14ac:dyDescent="0.25">
      <c r="A100" s="1" t="s">
        <v>99</v>
      </c>
      <c r="B100" s="2">
        <v>9.924486028913714</v>
      </c>
      <c r="C100" s="2">
        <v>12.925913649986969</v>
      </c>
      <c r="D100" s="2">
        <v>14.794931044312449</v>
      </c>
      <c r="E100" s="2">
        <v>15.560329163694497</v>
      </c>
      <c r="F100" s="2">
        <v>14.696879746607014</v>
      </c>
      <c r="G100" s="2">
        <v>12.947896985102458</v>
      </c>
      <c r="H100" s="2">
        <v>19.355451629502273</v>
      </c>
      <c r="I100" s="2">
        <v>14.49794510495577</v>
      </c>
      <c r="J100" s="2">
        <v>15.649954415738625</v>
      </c>
      <c r="K100" s="2">
        <v>16.969468909657941</v>
      </c>
      <c r="L100" s="2">
        <v>13.5995291113073</v>
      </c>
      <c r="M100" s="2">
        <v>18.622600874091102</v>
      </c>
      <c r="N100" s="2">
        <v>7.3954921094437225</v>
      </c>
      <c r="O100" s="2">
        <v>8.6979709494126798</v>
      </c>
      <c r="P100" s="2">
        <v>11.38359704208341</v>
      </c>
      <c r="Q100" s="2">
        <v>12.134077783272026</v>
      </c>
      <c r="R100" s="2">
        <v>22.694440690133312</v>
      </c>
      <c r="S100" s="2">
        <v>7.0553693225065537</v>
      </c>
      <c r="T100" s="2">
        <v>16.264324183474269</v>
      </c>
      <c r="U100" s="2">
        <v>10.817341273277892</v>
      </c>
      <c r="V100" s="2">
        <v>7.4337988364049981</v>
      </c>
      <c r="W100" s="2">
        <v>12.33273200091732</v>
      </c>
      <c r="X100" s="2">
        <v>2.6566587315279908</v>
      </c>
      <c r="Y100" s="2">
        <v>6.2072667880226948</v>
      </c>
      <c r="Z100" s="2">
        <v>6.9062802133374417</v>
      </c>
      <c r="AA100" s="2">
        <v>9.6857706213523453</v>
      </c>
      <c r="AB100" s="2">
        <v>9.3905306354403439</v>
      </c>
      <c r="AC100" s="2">
        <v>11.509719523488306</v>
      </c>
      <c r="AD100" s="2">
        <v>10.134672440616871</v>
      </c>
      <c r="AE100" s="2">
        <v>11.698735769366959</v>
      </c>
      <c r="AF100" s="2">
        <v>11.532104165848997</v>
      </c>
      <c r="AG100" s="2">
        <v>7.4115154082592811</v>
      </c>
      <c r="AH100" s="2">
        <v>6.9028746257856568</v>
      </c>
      <c r="AI100" s="2">
        <v>5.9445289864710595</v>
      </c>
      <c r="AJ100" s="2">
        <v>4.2987152855000481</v>
      </c>
      <c r="AK100" s="2">
        <v>3.8467098847192815</v>
      </c>
      <c r="AL100" s="2">
        <v>6.843202788902488</v>
      </c>
      <c r="AM100" s="2">
        <v>5.2207200091560928</v>
      </c>
      <c r="AN100" s="2">
        <v>5.4575088287942757</v>
      </c>
      <c r="AO100" s="2">
        <v>19.702513638571588</v>
      </c>
      <c r="AP100" s="2">
        <v>30.412684097897504</v>
      </c>
      <c r="AQ100" s="2">
        <v>4.2732513178498159</v>
      </c>
      <c r="AR100" s="2">
        <v>4.4091875499682471</v>
      </c>
      <c r="AS100" s="2">
        <v>6.1073184572675903</v>
      </c>
      <c r="AT100" s="2">
        <v>13.367939380305721</v>
      </c>
      <c r="AU100" s="2">
        <v>24.907381692435429</v>
      </c>
      <c r="AV100" s="2">
        <v>26.496369895554249</v>
      </c>
      <c r="AW100" s="2">
        <v>24.578128772988098</v>
      </c>
      <c r="AX100" s="2">
        <v>27.580024703961573</v>
      </c>
      <c r="AY100" s="2">
        <v>30.104602091629754</v>
      </c>
      <c r="AZ100" s="2">
        <v>23.948582516724993</v>
      </c>
      <c r="BA100" s="2">
        <v>19.455887693001287</v>
      </c>
      <c r="BB100" s="2">
        <v>20.344615611930976</v>
      </c>
      <c r="BC100" s="2">
        <v>30.391023039891181</v>
      </c>
      <c r="BD100" s="2">
        <v>24.241181932343917</v>
      </c>
      <c r="BE100" s="2">
        <v>26.228100988774415</v>
      </c>
      <c r="BF100" s="2">
        <v>6.6135118175725101</v>
      </c>
      <c r="BG100" s="2">
        <v>1.896084206273229</v>
      </c>
      <c r="BH100" s="2">
        <v>3.1259244146489134</v>
      </c>
      <c r="BI100" s="2">
        <v>1.4641701089534496</v>
      </c>
      <c r="BJ100" s="2">
        <v>1.7929562971169746</v>
      </c>
      <c r="BK100" s="2">
        <v>1.1618482069459022</v>
      </c>
      <c r="BL100" s="2">
        <v>2.7757961119493428</v>
      </c>
      <c r="BM100" s="2">
        <v>1.3865410857449014</v>
      </c>
      <c r="BN100" s="2">
        <v>1.9465400244718547</v>
      </c>
      <c r="BO100" s="2">
        <v>0.75194625882317856</v>
      </c>
      <c r="BP100" s="2">
        <v>1.4116443001221661</v>
      </c>
      <c r="BQ100" s="2">
        <v>1.5245438023761857</v>
      </c>
      <c r="BR100" s="2">
        <v>21.931836898875247</v>
      </c>
      <c r="BS100" s="2">
        <v>14.717411171726798</v>
      </c>
      <c r="BT100" s="2">
        <v>15.696745465941104</v>
      </c>
      <c r="BU100" s="2">
        <v>16.966336455996579</v>
      </c>
      <c r="BV100" s="2">
        <v>17.102488415612619</v>
      </c>
      <c r="BW100" s="2">
        <v>17.104448437650966</v>
      </c>
      <c r="BX100" s="2">
        <v>6.7724663132156042</v>
      </c>
      <c r="BY100" s="2">
        <v>8.1412717546079758</v>
      </c>
      <c r="BZ100" s="2">
        <v>4.9630025293965563</v>
      </c>
      <c r="CA100" s="2">
        <v>2.5411290011022531</v>
      </c>
      <c r="CB100" s="2">
        <v>2.2074962855319971</v>
      </c>
      <c r="CC100" s="2">
        <v>1.5039423670490049</v>
      </c>
      <c r="CD100" s="2">
        <v>3.8422511068875358</v>
      </c>
      <c r="CE100" s="2">
        <v>6.5860336239182882</v>
      </c>
      <c r="CF100" s="2">
        <v>5.8659410989010645</v>
      </c>
      <c r="CG100" s="2">
        <v>5.4405137754723274</v>
      </c>
      <c r="CH100" s="2">
        <v>5.3893024793428692</v>
      </c>
      <c r="CI100" s="2">
        <v>3.3013865378581335</v>
      </c>
      <c r="CJ100" s="2">
        <v>11.938422138021393</v>
      </c>
      <c r="CK100" s="2">
        <v>11.9921665617853</v>
      </c>
      <c r="CL100" s="2">
        <v>12.080224304277287</v>
      </c>
      <c r="CM100" s="2">
        <v>11.265022906340599</v>
      </c>
      <c r="CN100" s="2">
        <v>12.377647406286583</v>
      </c>
      <c r="CO100" s="2">
        <v>10.609655129212095</v>
      </c>
      <c r="CP100" s="2">
        <v>10.587836175276246</v>
      </c>
      <c r="CQ100" s="2">
        <v>3.9830743509542526</v>
      </c>
      <c r="CR100" s="2">
        <v>3.8419100492903571</v>
      </c>
      <c r="CS100" s="2">
        <v>6.0367241931875801</v>
      </c>
      <c r="CT100" s="2">
        <v>7.2199283889084986</v>
      </c>
      <c r="CU100" s="2">
        <v>5.8971308852428077</v>
      </c>
      <c r="CV100" s="2">
        <v>0</v>
      </c>
      <c r="CW100" s="2">
        <v>1.7441848478351833</v>
      </c>
      <c r="CX100" s="2">
        <v>1.3957064997287068</v>
      </c>
      <c r="CY100" s="2">
        <v>12.743634726167164</v>
      </c>
      <c r="CZ100" s="2">
        <v>18.689549551974984</v>
      </c>
      <c r="DA100" s="2">
        <v>13.132996868006357</v>
      </c>
      <c r="DB100" s="2">
        <v>15.570789010382786</v>
      </c>
      <c r="DC100" s="2">
        <v>13.132467764682993</v>
      </c>
      <c r="DD100" s="2">
        <v>12.803797656277869</v>
      </c>
      <c r="DE100" s="2">
        <v>13.299336247386625</v>
      </c>
      <c r="DF100" s="2">
        <v>12.790946480689227</v>
      </c>
      <c r="DG100" s="2">
        <v>13.828722195405978</v>
      </c>
      <c r="DH100" s="2">
        <v>15.137536579273178</v>
      </c>
      <c r="DI100" s="2">
        <v>15.437138000023069</v>
      </c>
      <c r="DJ100" s="2">
        <v>15.379431011734125</v>
      </c>
      <c r="DK100" s="2">
        <v>15.885566973886135</v>
      </c>
      <c r="DL100" s="2">
        <v>15.526403273279152</v>
      </c>
      <c r="DM100" s="2">
        <v>16.479393218848365</v>
      </c>
      <c r="DN100" s="2">
        <v>16.92536164041848</v>
      </c>
      <c r="DO100" s="2">
        <v>17.126447067442662</v>
      </c>
      <c r="DP100" s="2">
        <v>18.208333207042646</v>
      </c>
      <c r="DQ100" s="2">
        <v>22.330414632842814</v>
      </c>
      <c r="DR100" s="2">
        <v>13.909144294464866</v>
      </c>
      <c r="DS100" s="2">
        <v>13.366178684935184</v>
      </c>
      <c r="DT100" s="2">
        <v>15.64017905505443</v>
      </c>
      <c r="DU100" s="2">
        <v>13.901092079570189</v>
      </c>
      <c r="DV100" s="2">
        <v>14.522577020305185</v>
      </c>
      <c r="DW100" s="2">
        <v>15.519902502590638</v>
      </c>
      <c r="DX100" s="2">
        <v>5.7254590205446432</v>
      </c>
      <c r="DY100" s="2">
        <v>6.9401651633662729</v>
      </c>
      <c r="DZ100" s="2">
        <v>21.92465394843645</v>
      </c>
      <c r="EA100" s="2">
        <v>14.191525602595656</v>
      </c>
      <c r="EB100" s="2">
        <v>13.911532748180857</v>
      </c>
      <c r="EC100" s="2">
        <v>13.480191654274991</v>
      </c>
      <c r="ED100" s="2">
        <v>11.64888028985996</v>
      </c>
      <c r="EE100" s="2">
        <v>15.271345807278864</v>
      </c>
      <c r="EF100" s="2">
        <v>13.820333894805758</v>
      </c>
      <c r="EG100" s="2">
        <v>14.210418106726157</v>
      </c>
      <c r="EH100" s="2">
        <v>20.704731642949714</v>
      </c>
      <c r="EI100" s="2">
        <v>20.871690699747056</v>
      </c>
      <c r="EJ100" s="2">
        <v>12.847811607480962</v>
      </c>
      <c r="EK100" s="2">
        <v>15.168591535449762</v>
      </c>
      <c r="EL100" s="2">
        <v>15.963675077092883</v>
      </c>
      <c r="EM100" s="2">
        <v>16.396604237602507</v>
      </c>
      <c r="EN100" s="2">
        <v>15.395012069495783</v>
      </c>
      <c r="EO100" s="2">
        <v>16.091474421737054</v>
      </c>
      <c r="EP100" s="2">
        <v>17.900771451841244</v>
      </c>
      <c r="EQ100" s="2">
        <v>18.242407339558174</v>
      </c>
      <c r="ER100" s="2">
        <v>17.746224443639168</v>
      </c>
      <c r="ES100" s="2">
        <v>18.450413182814227</v>
      </c>
      <c r="ET100" s="2">
        <v>16.262661260948235</v>
      </c>
      <c r="EU100" s="2">
        <v>15.924179832240142</v>
      </c>
      <c r="EV100" s="2">
        <v>11.819383396739246</v>
      </c>
      <c r="EW100" s="2">
        <v>20.286801131228952</v>
      </c>
      <c r="EX100" s="2">
        <v>30.10564811242967</v>
      </c>
      <c r="EY100" s="2">
        <v>33.678559539260355</v>
      </c>
      <c r="EZ100" s="2">
        <v>30.277132093991302</v>
      </c>
      <c r="FA100" s="2">
        <v>30.937222806115308</v>
      </c>
      <c r="FB100" s="2">
        <v>27.332390244894025</v>
      </c>
      <c r="FC100" s="2">
        <v>30.553282767793103</v>
      </c>
      <c r="FD100" s="2">
        <v>9.9991214750780752</v>
      </c>
      <c r="FE100" s="2">
        <v>8.4205527670045814</v>
      </c>
      <c r="FF100" s="2">
        <v>9.316368544623618</v>
      </c>
      <c r="FG100" s="2">
        <v>32.128956159718456</v>
      </c>
      <c r="FH100" s="2">
        <v>13.456677570574604</v>
      </c>
      <c r="FI100" s="2">
        <v>5.5313435245343099</v>
      </c>
      <c r="FJ100" s="2">
        <v>30.375442140001912</v>
      </c>
      <c r="FK100" s="2">
        <v>4.195200971056674</v>
      </c>
      <c r="FL100" s="2">
        <v>18.562150152807789</v>
      </c>
      <c r="FM100" s="2">
        <v>18.598886771570619</v>
      </c>
      <c r="FN100" s="2">
        <v>15.761619024157913</v>
      </c>
      <c r="FO100" s="2">
        <v>18.121516906258034</v>
      </c>
      <c r="FP100" s="2">
        <v>32.929751211894036</v>
      </c>
      <c r="FQ100" s="2">
        <v>10.990482333469503</v>
      </c>
      <c r="FR100" s="2">
        <v>12.177073590468513</v>
      </c>
      <c r="FS100" s="2">
        <v>12.913132165475531</v>
      </c>
      <c r="FT100" s="2">
        <v>12.800180913567571</v>
      </c>
      <c r="FU100" s="2">
        <v>12.74909742315868</v>
      </c>
      <c r="FV100" s="2">
        <v>13.133191593367826</v>
      </c>
      <c r="FW100" s="2">
        <v>13.500306141710965</v>
      </c>
      <c r="FX100" s="2">
        <v>15.541057476688801</v>
      </c>
      <c r="FY100" s="2">
        <v>16.708881351600997</v>
      </c>
      <c r="FZ100" s="2">
        <v>5.7325463207391145</v>
      </c>
      <c r="GA100" s="2">
        <v>14.736342664814986</v>
      </c>
      <c r="GB100" s="2">
        <v>9.7582755690917224</v>
      </c>
      <c r="GC100" s="2">
        <v>7.6204371092125447</v>
      </c>
      <c r="GD100" s="2">
        <v>4.0452521665248273</v>
      </c>
      <c r="GE100" s="2">
        <v>8.544941449973015</v>
      </c>
      <c r="GF100" s="2">
        <v>8.4095144908489807</v>
      </c>
      <c r="GG100" s="2">
        <v>14.524297078664494</v>
      </c>
      <c r="GH100" s="2">
        <v>19.202268067029614</v>
      </c>
      <c r="GI100" s="2">
        <v>19.42285151656959</v>
      </c>
      <c r="GJ100" s="2">
        <v>16.134441949895056</v>
      </c>
      <c r="GK100" s="2">
        <v>17.761477034875977</v>
      </c>
      <c r="GL100" s="2">
        <v>16.39036438323064</v>
      </c>
      <c r="GM100" s="2">
        <v>4.7220083958484995</v>
      </c>
      <c r="GN100" s="2">
        <v>7.1978173426246999</v>
      </c>
      <c r="GO100" s="2">
        <v>7.1093323170569436</v>
      </c>
      <c r="GP100" s="2">
        <v>4.9317582860582014</v>
      </c>
      <c r="GQ100" s="2">
        <v>7.475168347205309</v>
      </c>
      <c r="GR100" s="2">
        <v>8.1258410042668938</v>
      </c>
      <c r="GS100" s="2">
        <v>8.5596812115522081</v>
      </c>
      <c r="GT100" s="2">
        <v>9.8824121445011226</v>
      </c>
      <c r="GU100" s="2">
        <v>9.8800436892867847</v>
      </c>
      <c r="GV100" s="2">
        <v>8.9670488531834263</v>
      </c>
      <c r="GW100" s="2">
        <v>8.513786996041711</v>
      </c>
      <c r="GX100" s="2">
        <v>9.5984995351064057</v>
      </c>
      <c r="GY100" s="2">
        <v>16.916461797670475</v>
      </c>
      <c r="GZ100" s="2">
        <v>18.736578487183849</v>
      </c>
      <c r="HA100" s="2">
        <v>14.716892331365932</v>
      </c>
      <c r="HB100" s="2">
        <v>15.922480702461494</v>
      </c>
      <c r="HC100" s="2">
        <v>18.737512991641875</v>
      </c>
      <c r="HD100" s="2">
        <v>18.610198539142175</v>
      </c>
      <c r="HE100" s="2">
        <v>21.248599140081815</v>
      </c>
      <c r="HF100" s="2">
        <v>15.555045592985113</v>
      </c>
      <c r="HG100" s="2">
        <v>15.637594747170752</v>
      </c>
      <c r="HH100" s="2">
        <v>8.8325797980732581</v>
      </c>
      <c r="HI100" s="2">
        <v>11.195532283472792</v>
      </c>
      <c r="HJ100" s="2">
        <v>11.956619952104445</v>
      </c>
      <c r="HK100" s="2">
        <v>10.49639505637394</v>
      </c>
      <c r="HL100" s="2">
        <v>6.5898912933243121</v>
      </c>
      <c r="HM100" s="2">
        <v>6.0549075740288885</v>
      </c>
      <c r="HN100" s="2">
        <v>6.2190326156385201</v>
      </c>
      <c r="HO100" s="2">
        <v>9.4037553222715822</v>
      </c>
      <c r="HP100" s="2">
        <v>15.771130695179087</v>
      </c>
      <c r="HQ100" s="2">
        <v>15.454650511276544</v>
      </c>
      <c r="HR100" s="2">
        <v>11.792620895323445</v>
      </c>
      <c r="HS100" s="2">
        <v>13.721508031987957</v>
      </c>
      <c r="HT100" s="2">
        <v>14.413040875732314</v>
      </c>
      <c r="HU100" s="2">
        <v>9.3144779792433177</v>
      </c>
      <c r="HV100" s="2">
        <v>9.9640825776248043</v>
      </c>
      <c r="HW100" s="2">
        <v>12.03001968069707</v>
      </c>
      <c r="HX100" s="2">
        <v>12.899730779057119</v>
      </c>
      <c r="HY100" s="2">
        <v>10.435331030442388</v>
      </c>
      <c r="HZ100" s="2">
        <v>12.217590031846779</v>
      </c>
      <c r="IA100" s="2">
        <v>13.035433962290256</v>
      </c>
      <c r="IB100" s="2">
        <v>10.179954477316349</v>
      </c>
      <c r="IC100" s="2">
        <v>13.987378221171786</v>
      </c>
      <c r="ID100" s="2">
        <v>13.332336824578526</v>
      </c>
      <c r="IE100" s="2">
        <v>15.288322677137788</v>
      </c>
      <c r="IF100" s="2">
        <v>13.370119974256733</v>
      </c>
      <c r="IG100" s="2">
        <v>18.16693165231284</v>
      </c>
      <c r="IH100" s="2">
        <v>16.616008882420545</v>
      </c>
      <c r="II100" s="2">
        <v>16.54505964830598</v>
      </c>
      <c r="IJ100" s="2">
        <v>15.806371756641232</v>
      </c>
      <c r="IK100" s="2">
        <v>13.354804374783706</v>
      </c>
      <c r="IL100" s="2">
        <v>15.234378805784225</v>
      </c>
      <c r="IM100" s="2">
        <v>14.110100078335368</v>
      </c>
      <c r="IN100" s="2">
        <v>10.400098941566052</v>
      </c>
      <c r="IO100" s="2">
        <v>16.487999064627392</v>
      </c>
      <c r="IP100" s="2">
        <v>18.410101283281968</v>
      </c>
      <c r="IQ100" s="2">
        <v>18.360130742078592</v>
      </c>
      <c r="IR100" s="2">
        <v>3.6651907310711191</v>
      </c>
      <c r="IS100" s="2">
        <v>3.6853401743990664</v>
      </c>
      <c r="IT100" s="2">
        <v>18.006500904248298</v>
      </c>
      <c r="IU100" s="2">
        <v>19.41056700676328</v>
      </c>
      <c r="IV100" s="2">
        <v>17.492555749466323</v>
      </c>
      <c r="IW100" s="2">
        <v>18.046796961651577</v>
      </c>
      <c r="IX100" s="2">
        <v>18.516337175560995</v>
      </c>
      <c r="IY100" s="2">
        <v>19.937002920326339</v>
      </c>
      <c r="IZ100" s="2">
        <v>20.890818567237282</v>
      </c>
      <c r="JA100" s="2">
        <v>11.971628016383319</v>
      </c>
      <c r="JB100" s="2">
        <v>10.999799917702724</v>
      </c>
      <c r="JC100" s="2">
        <v>7.3142652709742357</v>
      </c>
      <c r="JD100" s="2">
        <v>6.935600848028983</v>
      </c>
      <c r="JE100" s="2">
        <v>7.3736111668558868</v>
      </c>
      <c r="JF100" s="2">
        <v>6.4218690940651895</v>
      </c>
      <c r="JG100" s="2">
        <v>2.2474739896512954</v>
      </c>
      <c r="JH100" s="2">
        <v>2.1825031629240783</v>
      </c>
      <c r="JI100" s="2">
        <v>3.5121860572988388</v>
      </c>
      <c r="JJ100" s="2">
        <v>3.1931522081891472</v>
      </c>
      <c r="JK100" s="2">
        <v>2.2811087061991402</v>
      </c>
      <c r="JL100" s="2">
        <v>3.2529354541371465</v>
      </c>
      <c r="JM100" s="2">
        <v>3.1301122542050677</v>
      </c>
      <c r="JN100" s="2">
        <v>1.471408251208838</v>
      </c>
      <c r="JO100" s="2">
        <v>2.0636974480037336</v>
      </c>
      <c r="JP100" s="2">
        <v>2.0206496624784882</v>
      </c>
      <c r="JQ100" s="2">
        <v>2.2453879241208172</v>
      </c>
      <c r="JR100" s="2">
        <v>4.0554044012934591</v>
      </c>
      <c r="JS100" s="2">
        <v>4.8860553625629395</v>
      </c>
      <c r="JT100" s="2">
        <v>4.5071316641675887</v>
      </c>
      <c r="JU100" s="2">
        <v>4.0041487202915222</v>
      </c>
      <c r="JV100" s="2">
        <v>4.0253537509599591</v>
      </c>
      <c r="JW100" s="2">
        <v>4.4931878899077766</v>
      </c>
      <c r="JX100" s="2">
        <v>3.0996028823102093</v>
      </c>
      <c r="JY100" s="2">
        <v>6.6177116736346546</v>
      </c>
      <c r="JZ100" s="2">
        <v>4.4302494889113406</v>
      </c>
      <c r="KA100" s="2">
        <v>7.3017358200968063</v>
      </c>
      <c r="KB100" s="2">
        <v>4.4375174193283042</v>
      </c>
      <c r="KC100" s="2">
        <v>7.0583570123977672</v>
      </c>
    </row>
    <row r="101" spans="1:289" x14ac:dyDescent="0.25">
      <c r="A101" s="1" t="s">
        <v>100</v>
      </c>
      <c r="B101" s="2">
        <v>10.197860510900572</v>
      </c>
      <c r="C101" s="2">
        <v>13.785299057159094</v>
      </c>
      <c r="D101" s="2">
        <v>16.293686484721604</v>
      </c>
      <c r="E101" s="2">
        <v>15.402049917515916</v>
      </c>
      <c r="F101" s="2">
        <v>14.534248464297521</v>
      </c>
      <c r="G101" s="2">
        <v>12.715452684426474</v>
      </c>
      <c r="H101" s="2">
        <v>18.580501219037174</v>
      </c>
      <c r="I101" s="2">
        <v>14.082886590186019</v>
      </c>
      <c r="J101" s="2">
        <v>15.218857414255867</v>
      </c>
      <c r="K101" s="2">
        <v>16.566725150273385</v>
      </c>
      <c r="L101" s="2">
        <v>13.454961168665285</v>
      </c>
      <c r="M101" s="2">
        <v>18.337574857107651</v>
      </c>
      <c r="N101" s="2">
        <v>9.1259985888410622</v>
      </c>
      <c r="O101" s="2">
        <v>10.191271428354961</v>
      </c>
      <c r="P101" s="2">
        <v>12.245352088652222</v>
      </c>
      <c r="Q101" s="2">
        <v>12.65372898900679</v>
      </c>
      <c r="R101" s="2">
        <v>22.200035665516783</v>
      </c>
      <c r="S101" s="2">
        <v>5.3201268124173797</v>
      </c>
      <c r="T101" s="2">
        <v>15.999304351886057</v>
      </c>
      <c r="U101" s="2">
        <v>9.4737811589460694</v>
      </c>
      <c r="V101" s="2">
        <v>5.8938148846901335</v>
      </c>
      <c r="W101" s="2">
        <v>10.995358094727878</v>
      </c>
      <c r="X101" s="2">
        <v>2.7403861000234109</v>
      </c>
      <c r="Y101" s="2">
        <v>5.321036341611479</v>
      </c>
      <c r="Z101" s="2">
        <v>5.8425756372196762</v>
      </c>
      <c r="AA101" s="2">
        <v>8.2803611822230572</v>
      </c>
      <c r="AB101" s="2">
        <v>7.9563809796475304</v>
      </c>
      <c r="AC101" s="2">
        <v>9.8453549524676447</v>
      </c>
      <c r="AD101" s="2">
        <v>8.7411651531327443</v>
      </c>
      <c r="AE101" s="2">
        <v>10.161351921638833</v>
      </c>
      <c r="AF101" s="2">
        <v>9.9788277020744687</v>
      </c>
      <c r="AG101" s="2">
        <v>6.4811533297437647</v>
      </c>
      <c r="AH101" s="2">
        <v>5.9523069966454738</v>
      </c>
      <c r="AI101" s="2">
        <v>4.4642205476977175</v>
      </c>
      <c r="AJ101" s="2">
        <v>3.5683570365293895</v>
      </c>
      <c r="AK101" s="2">
        <v>2.8628606472895006</v>
      </c>
      <c r="AL101" s="2">
        <v>5.2044255671927084</v>
      </c>
      <c r="AM101" s="2">
        <v>4.8282189894817291</v>
      </c>
      <c r="AN101" s="2">
        <v>5.1844721995374998</v>
      </c>
      <c r="AO101" s="2">
        <v>19.792939175386557</v>
      </c>
      <c r="AP101" s="2">
        <v>30.315969749817192</v>
      </c>
      <c r="AQ101" s="2">
        <v>2.939696930728668</v>
      </c>
      <c r="AR101" s="2">
        <v>2.8699585210318892</v>
      </c>
      <c r="AS101" s="2">
        <v>4.3687116302214353</v>
      </c>
      <c r="AT101" s="2">
        <v>12.94992421153286</v>
      </c>
      <c r="AU101" s="2">
        <v>24.875899932596543</v>
      </c>
      <c r="AV101" s="2">
        <v>26.488598197638151</v>
      </c>
      <c r="AW101" s="2">
        <v>24.553758001981045</v>
      </c>
      <c r="AX101" s="2">
        <v>27.594982101931727</v>
      </c>
      <c r="AY101" s="2">
        <v>30.009871811227125</v>
      </c>
      <c r="AZ101" s="2">
        <v>24.112033522314178</v>
      </c>
      <c r="BA101" s="2">
        <v>19.808942977544575</v>
      </c>
      <c r="BB101" s="2">
        <v>20.648360933966895</v>
      </c>
      <c r="BC101" s="2">
        <v>30.349907978410798</v>
      </c>
      <c r="BD101" s="2">
        <v>24.283257345966252</v>
      </c>
      <c r="BE101" s="2">
        <v>26.102264076229037</v>
      </c>
      <c r="BF101" s="2">
        <v>5.8936174276859354</v>
      </c>
      <c r="BG101" s="2">
        <v>1.2531751131029949</v>
      </c>
      <c r="BH101" s="2">
        <v>1.7320449409229544</v>
      </c>
      <c r="BI101" s="2">
        <v>0.42089844958783695</v>
      </c>
      <c r="BJ101" s="2">
        <v>0.62953776908112435</v>
      </c>
      <c r="BK101" s="2">
        <v>1.1475514147512291</v>
      </c>
      <c r="BL101" s="2">
        <v>3.0263080408559873</v>
      </c>
      <c r="BM101" s="2">
        <v>1.6092904588095305</v>
      </c>
      <c r="BN101" s="2">
        <v>1.2147006290101694</v>
      </c>
      <c r="BO101" s="2">
        <v>1.7160078325962214</v>
      </c>
      <c r="BP101" s="2">
        <v>2.2442329883403618</v>
      </c>
      <c r="BQ101" s="2">
        <v>2.2057418884030855</v>
      </c>
      <c r="BR101" s="2">
        <v>23.675761816860337</v>
      </c>
      <c r="BS101" s="2">
        <v>14.214329605155497</v>
      </c>
      <c r="BT101" s="2">
        <v>15.187200918464955</v>
      </c>
      <c r="BU101" s="2">
        <v>16.642671271877191</v>
      </c>
      <c r="BV101" s="2">
        <v>16.837580460167135</v>
      </c>
      <c r="BW101" s="2">
        <v>17.511078667495845</v>
      </c>
      <c r="BX101" s="2">
        <v>6.9417841115644867</v>
      </c>
      <c r="BY101" s="2">
        <v>7.0091502823919223</v>
      </c>
      <c r="BZ101" s="2">
        <v>3.7934969741488564</v>
      </c>
      <c r="CA101" s="2">
        <v>2.5004049616470305</v>
      </c>
      <c r="CB101" s="2">
        <v>2.479015008274235</v>
      </c>
      <c r="CC101" s="2">
        <v>0.27925781854902948</v>
      </c>
      <c r="CD101" s="2">
        <v>2.1452656948106217</v>
      </c>
      <c r="CE101" s="2">
        <v>4.8429816192581603</v>
      </c>
      <c r="CF101" s="2">
        <v>4.1225327147489113</v>
      </c>
      <c r="CG101" s="2">
        <v>3.6982010493275039</v>
      </c>
      <c r="CH101" s="2">
        <v>3.9025931669034932</v>
      </c>
      <c r="CI101" s="2">
        <v>1.6270915229683471</v>
      </c>
      <c r="CJ101" s="2">
        <v>13.664258217081118</v>
      </c>
      <c r="CK101" s="2">
        <v>13.653807308971752</v>
      </c>
      <c r="CL101" s="2">
        <v>13.822516909609</v>
      </c>
      <c r="CM101" s="2">
        <v>13.005789355553585</v>
      </c>
      <c r="CN101" s="2">
        <v>13.407610077570737</v>
      </c>
      <c r="CO101" s="2">
        <v>12.138227603046097</v>
      </c>
      <c r="CP101" s="2">
        <v>12.144059256523692</v>
      </c>
      <c r="CQ101" s="2">
        <v>2.4478781790288187</v>
      </c>
      <c r="CR101" s="2">
        <v>2.1842788639214317</v>
      </c>
      <c r="CS101" s="2">
        <v>4.3115279691065842</v>
      </c>
      <c r="CT101" s="2">
        <v>5.4986804142359231</v>
      </c>
      <c r="CU101" s="2">
        <v>5.5737095010756263</v>
      </c>
      <c r="CV101" s="2">
        <v>1.7441848478351833</v>
      </c>
      <c r="CW101" s="2">
        <v>0</v>
      </c>
      <c r="CX101" s="2">
        <v>1.2401598716030942</v>
      </c>
      <c r="CY101" s="2">
        <v>12.085900806973131</v>
      </c>
      <c r="CZ101" s="2">
        <v>18.023406482167509</v>
      </c>
      <c r="DA101" s="2">
        <v>14.670622765662051</v>
      </c>
      <c r="DB101" s="2">
        <v>17.081638407860357</v>
      </c>
      <c r="DC101" s="2">
        <v>14.739510888017938</v>
      </c>
      <c r="DD101" s="2">
        <v>14.45563485344903</v>
      </c>
      <c r="DE101" s="2">
        <v>14.884660662448741</v>
      </c>
      <c r="DF101" s="2">
        <v>14.370768280534113</v>
      </c>
      <c r="DG101" s="2">
        <v>15.433557222334365</v>
      </c>
      <c r="DH101" s="2">
        <v>16.64096377815202</v>
      </c>
      <c r="DI101" s="2">
        <v>16.995467360894896</v>
      </c>
      <c r="DJ101" s="2">
        <v>17.024685650483384</v>
      </c>
      <c r="DK101" s="2">
        <v>17.563469545085383</v>
      </c>
      <c r="DL101" s="2">
        <v>17.193299461992051</v>
      </c>
      <c r="DM101" s="2">
        <v>18.220501357773376</v>
      </c>
      <c r="DN101" s="2">
        <v>18.66290495286237</v>
      </c>
      <c r="DO101" s="2">
        <v>18.858234075743173</v>
      </c>
      <c r="DP101" s="2">
        <v>19.94940121828494</v>
      </c>
      <c r="DQ101" s="2">
        <v>24.074184865654065</v>
      </c>
      <c r="DR101" s="2">
        <v>15.385081519692795</v>
      </c>
      <c r="DS101" s="2">
        <v>14.752280556907365</v>
      </c>
      <c r="DT101" s="2">
        <v>16.742273394577701</v>
      </c>
      <c r="DU101" s="2">
        <v>15.115702362774817</v>
      </c>
      <c r="DV101" s="2">
        <v>15.632928068608036</v>
      </c>
      <c r="DW101" s="2">
        <v>16.733040390767471</v>
      </c>
      <c r="DX101" s="2">
        <v>4.112712938054857</v>
      </c>
      <c r="DY101" s="2">
        <v>5.6411370778321892</v>
      </c>
      <c r="DZ101" s="2">
        <v>23.668570824318031</v>
      </c>
      <c r="EA101" s="2">
        <v>15.876714196226375</v>
      </c>
      <c r="EB101" s="2">
        <v>15.600492534745545</v>
      </c>
      <c r="EC101" s="2">
        <v>15.179910491979619</v>
      </c>
      <c r="ED101" s="2">
        <v>13.392400548001429</v>
      </c>
      <c r="EE101" s="2">
        <v>16.966713265637274</v>
      </c>
      <c r="EF101" s="2">
        <v>15.558908480807219</v>
      </c>
      <c r="EG101" s="2">
        <v>15.953159542970438</v>
      </c>
      <c r="EH101" s="2">
        <v>22.447057410737962</v>
      </c>
      <c r="EI101" s="2">
        <v>22.610003618747658</v>
      </c>
      <c r="EJ101" s="2">
        <v>14.57668548200218</v>
      </c>
      <c r="EK101" s="2">
        <v>16.767217011594045</v>
      </c>
      <c r="EL101" s="2">
        <v>17.679866660573662</v>
      </c>
      <c r="EM101" s="2">
        <v>18.127792592786225</v>
      </c>
      <c r="EN101" s="2">
        <v>17.115663833677782</v>
      </c>
      <c r="EO101" s="2">
        <v>17.822376230857898</v>
      </c>
      <c r="EP101" s="2">
        <v>19.642863274137571</v>
      </c>
      <c r="EQ101" s="2">
        <v>19.986286212886398</v>
      </c>
      <c r="ER101" s="2">
        <v>19.490407959708705</v>
      </c>
      <c r="ES101" s="2">
        <v>20.192709411824655</v>
      </c>
      <c r="ET101" s="2">
        <v>18.00661039374474</v>
      </c>
      <c r="EU101" s="2">
        <v>17.667820904597743</v>
      </c>
      <c r="EV101" s="2">
        <v>13.562260724126006</v>
      </c>
      <c r="EW101" s="2">
        <v>22.022908755736974</v>
      </c>
      <c r="EX101" s="2">
        <v>31.849733344115947</v>
      </c>
      <c r="EY101" s="2">
        <v>35.381800230632663</v>
      </c>
      <c r="EZ101" s="2">
        <v>32.021082927161146</v>
      </c>
      <c r="FA101" s="2">
        <v>32.642533448124667</v>
      </c>
      <c r="FB101" s="2">
        <v>29.076404303836714</v>
      </c>
      <c r="FC101" s="2">
        <v>32.241781908946436</v>
      </c>
      <c r="FD101" s="2">
        <v>11.536386350072894</v>
      </c>
      <c r="FE101" s="2">
        <v>9.6507837108768957</v>
      </c>
      <c r="FF101" s="2">
        <v>10.784451234204285</v>
      </c>
      <c r="FG101" s="2">
        <v>33.839524678708464</v>
      </c>
      <c r="FH101" s="2">
        <v>14.389925004560595</v>
      </c>
      <c r="FI101" s="2">
        <v>3.9603621785604775</v>
      </c>
      <c r="FJ101" s="2">
        <v>32.116287874658461</v>
      </c>
      <c r="FK101" s="2">
        <v>3.0742713849002503</v>
      </c>
      <c r="FL101" s="2">
        <v>18.668872804686561</v>
      </c>
      <c r="FM101" s="2">
        <v>19.257606317529259</v>
      </c>
      <c r="FN101" s="2">
        <v>15.81247707656261</v>
      </c>
      <c r="FO101" s="2">
        <v>18.044957295377515</v>
      </c>
      <c r="FP101" s="2">
        <v>34.634965325037541</v>
      </c>
      <c r="FQ101" s="2">
        <v>12.599815256167231</v>
      </c>
      <c r="FR101" s="2">
        <v>13.76608027292219</v>
      </c>
      <c r="FS101" s="2">
        <v>14.519371775531901</v>
      </c>
      <c r="FT101" s="2">
        <v>14.43911976640093</v>
      </c>
      <c r="FU101" s="2">
        <v>14.314400031816847</v>
      </c>
      <c r="FV101" s="2">
        <v>14.636751398900868</v>
      </c>
      <c r="FW101" s="2">
        <v>15.083386409130728</v>
      </c>
      <c r="FX101" s="2">
        <v>16.995884251000067</v>
      </c>
      <c r="FY101" s="2">
        <v>18.186971856085126</v>
      </c>
      <c r="FZ101" s="2">
        <v>6.9388508221729461</v>
      </c>
      <c r="GA101" s="2">
        <v>15.777074488941373</v>
      </c>
      <c r="GB101" s="2">
        <v>10.424429913928471</v>
      </c>
      <c r="GC101" s="2">
        <v>9.2845696820098915</v>
      </c>
      <c r="GD101" s="2">
        <v>5.7276711833398952</v>
      </c>
      <c r="GE101" s="2">
        <v>9.9658315122288847</v>
      </c>
      <c r="GF101" s="2">
        <v>9.846200899799193</v>
      </c>
      <c r="GG101" s="2">
        <v>15.484827726949398</v>
      </c>
      <c r="GH101" s="2">
        <v>20.842520472152646</v>
      </c>
      <c r="GI101" s="2">
        <v>20.903855930963129</v>
      </c>
      <c r="GJ101" s="2">
        <v>17.311380690345953</v>
      </c>
      <c r="GK101" s="2">
        <v>18.913176230278989</v>
      </c>
      <c r="GL101" s="2">
        <v>17.525729530391143</v>
      </c>
      <c r="GM101" s="2">
        <v>5.8639776591719652</v>
      </c>
      <c r="GN101" s="2">
        <v>6.5309086651468293</v>
      </c>
      <c r="GO101" s="2">
        <v>8.2301773218751357</v>
      </c>
      <c r="GP101" s="2">
        <v>5.7099773877781947</v>
      </c>
      <c r="GQ101" s="2">
        <v>9.1975628361445647</v>
      </c>
      <c r="GR101" s="2">
        <v>9.8368738492220835</v>
      </c>
      <c r="GS101" s="2">
        <v>10.244950113910384</v>
      </c>
      <c r="GT101" s="2">
        <v>11.6218586673875</v>
      </c>
      <c r="GU101" s="2">
        <v>11.549601458265476</v>
      </c>
      <c r="GV101" s="2">
        <v>10.663196627126441</v>
      </c>
      <c r="GW101" s="2">
        <v>10.164062990836985</v>
      </c>
      <c r="GX101" s="2">
        <v>11.337347103071089</v>
      </c>
      <c r="GY101" s="2">
        <v>18.404400236069915</v>
      </c>
      <c r="GZ101" s="2">
        <v>17.50222163930589</v>
      </c>
      <c r="HA101" s="2">
        <v>14.415915102992884</v>
      </c>
      <c r="HB101" s="2">
        <v>15.306764412927455</v>
      </c>
      <c r="HC101" s="2">
        <v>17.503173362691882</v>
      </c>
      <c r="HD101" s="2">
        <v>17.99831382692566</v>
      </c>
      <c r="HE101" s="2">
        <v>22.766831199879739</v>
      </c>
      <c r="HF101" s="2">
        <v>15.851878956438554</v>
      </c>
      <c r="HG101" s="2">
        <v>15.934442380538124</v>
      </c>
      <c r="HH101" s="2">
        <v>10.349490517838859</v>
      </c>
      <c r="HI101" s="2">
        <v>11.283463598538198</v>
      </c>
      <c r="HJ101" s="2">
        <v>12.194072006720171</v>
      </c>
      <c r="HK101" s="2">
        <v>10.654905628675872</v>
      </c>
      <c r="HL101" s="2">
        <v>4.8473909036909451</v>
      </c>
      <c r="HM101" s="2">
        <v>4.3114095693152228</v>
      </c>
      <c r="HN101" s="2">
        <v>4.4832026243521952</v>
      </c>
      <c r="HO101" s="2">
        <v>9.352004390518081</v>
      </c>
      <c r="HP101" s="2">
        <v>16.310599698063204</v>
      </c>
      <c r="HQ101" s="2">
        <v>15.964989430553771</v>
      </c>
      <c r="HR101" s="2">
        <v>12.289097953854153</v>
      </c>
      <c r="HS101" s="2">
        <v>13.438782551305781</v>
      </c>
      <c r="HT101" s="2">
        <v>13.578546144855768</v>
      </c>
      <c r="HU101" s="2">
        <v>9.1445202481320056</v>
      </c>
      <c r="HV101" s="2">
        <v>9.5366530301415402</v>
      </c>
      <c r="HW101" s="2">
        <v>11.740186235699987</v>
      </c>
      <c r="HX101" s="2">
        <v>13.040517561753015</v>
      </c>
      <c r="HY101" s="2">
        <v>9.9145395837707664</v>
      </c>
      <c r="HZ101" s="2">
        <v>11.515295114608563</v>
      </c>
      <c r="IA101" s="2">
        <v>12.44626342002117</v>
      </c>
      <c r="IB101" s="2">
        <v>9.5568094970107342</v>
      </c>
      <c r="IC101" s="2">
        <v>13.211061048362783</v>
      </c>
      <c r="ID101" s="2">
        <v>12.57449241222792</v>
      </c>
      <c r="IE101" s="2">
        <v>14.647300647175372</v>
      </c>
      <c r="IF101" s="2">
        <v>12.605933888460298</v>
      </c>
      <c r="IG101" s="2">
        <v>18.511231458064767</v>
      </c>
      <c r="IH101" s="2">
        <v>17.010957064949984</v>
      </c>
      <c r="II101" s="2">
        <v>16.825434283675939</v>
      </c>
      <c r="IJ101" s="2">
        <v>15.949144375616116</v>
      </c>
      <c r="IK101" s="2">
        <v>14.262531337290561</v>
      </c>
      <c r="IL101" s="2">
        <v>16.248967336686025</v>
      </c>
      <c r="IM101" s="2">
        <v>14.950954329118703</v>
      </c>
      <c r="IN101" s="2">
        <v>9.9710054208951764</v>
      </c>
      <c r="IO101" s="2">
        <v>15.954862340027759</v>
      </c>
      <c r="IP101" s="2">
        <v>17.22529781771906</v>
      </c>
      <c r="IQ101" s="2">
        <v>18.275485951654826</v>
      </c>
      <c r="IR101" s="2">
        <v>1.9210136597550069</v>
      </c>
      <c r="IS101" s="2">
        <v>2.940092080305329</v>
      </c>
      <c r="IT101" s="2">
        <v>19.741539726599893</v>
      </c>
      <c r="IU101" s="2">
        <v>21.141713900794002</v>
      </c>
      <c r="IV101" s="2">
        <v>19.233525852367972</v>
      </c>
      <c r="IW101" s="2">
        <v>19.773169824381704</v>
      </c>
      <c r="IX101" s="2">
        <v>20.251141054958236</v>
      </c>
      <c r="IY101" s="2">
        <v>21.677798698635414</v>
      </c>
      <c r="IZ101" s="2">
        <v>22.631540301688045</v>
      </c>
      <c r="JA101" s="2">
        <v>12.392428269677875</v>
      </c>
      <c r="JB101" s="2">
        <v>11.588631478577263</v>
      </c>
      <c r="JC101" s="2">
        <v>6.5444545434027788</v>
      </c>
      <c r="JD101" s="2">
        <v>6.5325378004038894</v>
      </c>
      <c r="JE101" s="2">
        <v>6.9028019488292189</v>
      </c>
      <c r="JF101" s="2">
        <v>6.0590608422381296</v>
      </c>
      <c r="JG101" s="2">
        <v>1.5119252375789756</v>
      </c>
      <c r="JH101" s="2">
        <v>2.7120847695508434</v>
      </c>
      <c r="JI101" s="2">
        <v>3.8138785540438982</v>
      </c>
      <c r="JJ101" s="2">
        <v>3.5026009328115526</v>
      </c>
      <c r="JK101" s="2">
        <v>3.1318586682237815</v>
      </c>
      <c r="JL101" s="2">
        <v>3.9975850278541016</v>
      </c>
      <c r="JM101" s="2">
        <v>2.0837248475366823</v>
      </c>
      <c r="JN101" s="2">
        <v>3.1367166667381374</v>
      </c>
      <c r="JO101" s="2">
        <v>2.986004162092958</v>
      </c>
      <c r="JP101" s="2">
        <v>3.513119927059996</v>
      </c>
      <c r="JQ101" s="2">
        <v>3.7976561809777953</v>
      </c>
      <c r="JR101" s="2">
        <v>5.2871998221697902</v>
      </c>
      <c r="JS101" s="2">
        <v>5.6543027084749307</v>
      </c>
      <c r="JT101" s="2">
        <v>5.2670304380130171</v>
      </c>
      <c r="JU101" s="2">
        <v>5.3517664288637441</v>
      </c>
      <c r="JV101" s="2">
        <v>4.8605739726252173</v>
      </c>
      <c r="JW101" s="2">
        <v>5.4890257715766664</v>
      </c>
      <c r="JX101" s="2">
        <v>4.3500330836741812</v>
      </c>
      <c r="JY101" s="2">
        <v>6.4903823602551007</v>
      </c>
      <c r="JZ101" s="2">
        <v>4.9424121968170587</v>
      </c>
      <c r="KA101" s="2">
        <v>7.4528485625285388</v>
      </c>
      <c r="KB101" s="2">
        <v>4.6436561069041771</v>
      </c>
      <c r="KC101" s="2">
        <v>7.2379859385296514</v>
      </c>
    </row>
    <row r="102" spans="1:289" x14ac:dyDescent="0.25">
      <c r="A102" s="1" t="s">
        <v>101</v>
      </c>
      <c r="B102" s="2">
        <v>9.0748321797183493</v>
      </c>
      <c r="C102" s="2">
        <v>12.549820228596788</v>
      </c>
      <c r="D102" s="2">
        <v>15.163217514288723</v>
      </c>
      <c r="E102" s="2">
        <v>16.427544554321337</v>
      </c>
      <c r="F102" s="2">
        <v>15.560064628688284</v>
      </c>
      <c r="G102" s="2">
        <v>13.764441335656471</v>
      </c>
      <c r="H102" s="2">
        <v>19.788594144621783</v>
      </c>
      <c r="I102" s="2">
        <v>15.19709433401415</v>
      </c>
      <c r="J102" s="2">
        <v>16.339638454233864</v>
      </c>
      <c r="K102" s="2">
        <v>17.680273703372155</v>
      </c>
      <c r="L102" s="2">
        <v>14.471695452193789</v>
      </c>
      <c r="M102" s="2">
        <v>19.413731860997711</v>
      </c>
      <c r="N102" s="2">
        <v>8.3136047350088038</v>
      </c>
      <c r="O102" s="2">
        <v>9.0728198175026193</v>
      </c>
      <c r="P102" s="2">
        <v>11.008991523084594</v>
      </c>
      <c r="Q102" s="2">
        <v>11.468909312902854</v>
      </c>
      <c r="R102" s="2">
        <v>23.345372521894692</v>
      </c>
      <c r="S102" s="2">
        <v>6.2478234220530444</v>
      </c>
      <c r="T102" s="2">
        <v>17.065690368773421</v>
      </c>
      <c r="U102" s="2">
        <v>9.4382778746029334</v>
      </c>
      <c r="V102" s="2">
        <v>6.1426731008211908</v>
      </c>
      <c r="W102" s="2">
        <v>10.950779403698583</v>
      </c>
      <c r="X102" s="2">
        <v>1.5859445236788126</v>
      </c>
      <c r="Y102" s="2">
        <v>4.8265318516681734</v>
      </c>
      <c r="Z102" s="2">
        <v>5.5112500565224494</v>
      </c>
      <c r="AA102" s="2">
        <v>8.3238962954653175</v>
      </c>
      <c r="AB102" s="2">
        <v>8.0387263351423588</v>
      </c>
      <c r="AC102" s="2">
        <v>10.308481747372994</v>
      </c>
      <c r="AD102" s="2">
        <v>8.7683755736777673</v>
      </c>
      <c r="AE102" s="2">
        <v>10.386765875869777</v>
      </c>
      <c r="AF102" s="2">
        <v>10.230092191844145</v>
      </c>
      <c r="AG102" s="2">
        <v>6.0286740382851187</v>
      </c>
      <c r="AH102" s="2">
        <v>5.516197652022071</v>
      </c>
      <c r="AI102" s="2">
        <v>4.6342021645790519</v>
      </c>
      <c r="AJ102" s="2">
        <v>2.9299402034874169</v>
      </c>
      <c r="AK102" s="2">
        <v>2.451209214626378</v>
      </c>
      <c r="AL102" s="2">
        <v>5.6420269554028621</v>
      </c>
      <c r="AM102" s="2">
        <v>3.9685972217111725</v>
      </c>
      <c r="AN102" s="2">
        <v>4.2606249139358141</v>
      </c>
      <c r="AO102" s="2">
        <v>18.752500691005718</v>
      </c>
      <c r="AP102" s="2">
        <v>29.36270822075728</v>
      </c>
      <c r="AQ102" s="2">
        <v>4.179082387225697</v>
      </c>
      <c r="AR102" s="2">
        <v>4.0714868258328201</v>
      </c>
      <c r="AS102" s="2">
        <v>5.2914531766495942</v>
      </c>
      <c r="AT102" s="2">
        <v>12.14866383601951</v>
      </c>
      <c r="AU102" s="2">
        <v>23.890416341306619</v>
      </c>
      <c r="AV102" s="2">
        <v>25.49366969795814</v>
      </c>
      <c r="AW102" s="2">
        <v>23.56494958717764</v>
      </c>
      <c r="AX102" s="2">
        <v>26.590866153807617</v>
      </c>
      <c r="AY102" s="2">
        <v>29.055564331636507</v>
      </c>
      <c r="AZ102" s="2">
        <v>23.046732232986084</v>
      </c>
      <c r="BA102" s="2">
        <v>18.676511322997825</v>
      </c>
      <c r="BB102" s="2">
        <v>19.531960785282163</v>
      </c>
      <c r="BC102" s="2">
        <v>29.371408476077022</v>
      </c>
      <c r="BD102" s="2">
        <v>23.26590932848184</v>
      </c>
      <c r="BE102" s="2">
        <v>25.160652684184701</v>
      </c>
      <c r="BF102" s="2">
        <v>5.2677632230297284</v>
      </c>
      <c r="BG102" s="2">
        <v>0.51891770432173057</v>
      </c>
      <c r="BH102" s="2">
        <v>2.972160184040348</v>
      </c>
      <c r="BI102" s="2">
        <v>1.3467875659043731</v>
      </c>
      <c r="BJ102" s="2">
        <v>0.77766976108731345</v>
      </c>
      <c r="BK102" s="2">
        <v>1.7443457012844579</v>
      </c>
      <c r="BL102" s="2">
        <v>3.7605111551964518</v>
      </c>
      <c r="BM102" s="2">
        <v>2.2137388778251097</v>
      </c>
      <c r="BN102" s="2">
        <v>2.2480323289092721</v>
      </c>
      <c r="BO102" s="2">
        <v>1.8892752220997562</v>
      </c>
      <c r="BP102" s="2">
        <v>2.5923621695805581</v>
      </c>
      <c r="BQ102" s="2">
        <v>2.6411066947542858</v>
      </c>
      <c r="BR102" s="2">
        <v>22.925548351866031</v>
      </c>
      <c r="BS102" s="2">
        <v>13.466666331892862</v>
      </c>
      <c r="BT102" s="2">
        <v>14.444982447724527</v>
      </c>
      <c r="BU102" s="2">
        <v>15.793889929316073</v>
      </c>
      <c r="BV102" s="2">
        <v>15.957543618839958</v>
      </c>
      <c r="BW102" s="2">
        <v>16.361017736919603</v>
      </c>
      <c r="BX102" s="2">
        <v>7.7929684724588091</v>
      </c>
      <c r="BY102" s="2">
        <v>8.248511378653772</v>
      </c>
      <c r="BZ102" s="2">
        <v>5.0307474903021232</v>
      </c>
      <c r="CA102" s="2">
        <v>1.3815130646175049</v>
      </c>
      <c r="CB102" s="2">
        <v>1.260168726626673</v>
      </c>
      <c r="CC102" s="2">
        <v>0.99231563474063877</v>
      </c>
      <c r="CD102" s="2">
        <v>2.8137478537857539</v>
      </c>
      <c r="CE102" s="2">
        <v>5.7179748655970553</v>
      </c>
      <c r="CF102" s="2">
        <v>4.9458999670711812</v>
      </c>
      <c r="CG102" s="2">
        <v>4.6038952597694305</v>
      </c>
      <c r="CH102" s="2">
        <v>5.1113159005101672</v>
      </c>
      <c r="CI102" s="2">
        <v>2.7767793803408138</v>
      </c>
      <c r="CJ102" s="2">
        <v>13.094092968308841</v>
      </c>
      <c r="CK102" s="2">
        <v>13.261521012803179</v>
      </c>
      <c r="CL102" s="2">
        <v>13.150833433560612</v>
      </c>
      <c r="CM102" s="2">
        <v>12.352551445076196</v>
      </c>
      <c r="CN102" s="2">
        <v>13.745189158442768</v>
      </c>
      <c r="CO102" s="2">
        <v>11.96940056689599</v>
      </c>
      <c r="CP102" s="2">
        <v>11.936037743275341</v>
      </c>
      <c r="CQ102" s="2">
        <v>3.6574113518406701</v>
      </c>
      <c r="CR102" s="2">
        <v>3.3287552109715852</v>
      </c>
      <c r="CS102" s="2">
        <v>5.2926213616264111</v>
      </c>
      <c r="CT102" s="2">
        <v>6.4755211017910002</v>
      </c>
      <c r="CU102" s="2">
        <v>4.6827724324561446</v>
      </c>
      <c r="CV102" s="2">
        <v>1.3957064997287068</v>
      </c>
      <c r="CW102" s="2">
        <v>1.2401598716030942</v>
      </c>
      <c r="CX102" s="2">
        <v>0</v>
      </c>
      <c r="CY102" s="2">
        <v>11.435864627995327</v>
      </c>
      <c r="CZ102" s="2">
        <v>17.38646709027428</v>
      </c>
      <c r="DA102" s="2">
        <v>14.486058807381337</v>
      </c>
      <c r="DB102" s="2">
        <v>16.932114808224707</v>
      </c>
      <c r="DC102" s="2">
        <v>14.447797915633943</v>
      </c>
      <c r="DD102" s="2">
        <v>14.082037732687192</v>
      </c>
      <c r="DE102" s="2">
        <v>14.628378893338979</v>
      </c>
      <c r="DF102" s="2">
        <v>14.123823767441257</v>
      </c>
      <c r="DG102" s="2">
        <v>15.14465151772127</v>
      </c>
      <c r="DH102" s="2">
        <v>16.501721749801941</v>
      </c>
      <c r="DI102" s="2">
        <v>16.778562844697589</v>
      </c>
      <c r="DJ102" s="2">
        <v>16.660449504282152</v>
      </c>
      <c r="DK102" s="2">
        <v>17.128750710177567</v>
      </c>
      <c r="DL102" s="2">
        <v>16.784007132595288</v>
      </c>
      <c r="DM102" s="2">
        <v>17.552682567142938</v>
      </c>
      <c r="DN102" s="2">
        <v>17.852862519296316</v>
      </c>
      <c r="DO102" s="2">
        <v>18.019020569957505</v>
      </c>
      <c r="DP102" s="2">
        <v>19.162931269458042</v>
      </c>
      <c r="DQ102" s="2">
        <v>23.31923098050375</v>
      </c>
      <c r="DR102" s="2">
        <v>15.282461387600705</v>
      </c>
      <c r="DS102" s="2">
        <v>14.756571817514537</v>
      </c>
      <c r="DT102" s="2">
        <v>17.022119641681602</v>
      </c>
      <c r="DU102" s="2">
        <v>15.294368586640195</v>
      </c>
      <c r="DV102" s="2">
        <v>15.905183013109863</v>
      </c>
      <c r="DW102" s="2">
        <v>16.913409843004391</v>
      </c>
      <c r="DX102" s="2">
        <v>4.5134530987249839</v>
      </c>
      <c r="DY102" s="2">
        <v>5.561615147828852</v>
      </c>
      <c r="DZ102" s="2">
        <v>22.918108102016575</v>
      </c>
      <c r="EA102" s="2">
        <v>14.924890849559585</v>
      </c>
      <c r="EB102" s="2">
        <v>14.655899945942732</v>
      </c>
      <c r="EC102" s="2">
        <v>14.256939944767607</v>
      </c>
      <c r="ED102" s="2">
        <v>12.649574712435573</v>
      </c>
      <c r="EE102" s="2">
        <v>16.03132567563561</v>
      </c>
      <c r="EF102" s="2">
        <v>14.761140239586878</v>
      </c>
      <c r="EG102" s="2">
        <v>15.191391002556127</v>
      </c>
      <c r="EH102" s="2">
        <v>21.670433464570198</v>
      </c>
      <c r="EI102" s="2">
        <v>21.95998331011614</v>
      </c>
      <c r="EJ102" s="2">
        <v>13.734214698716935</v>
      </c>
      <c r="EK102" s="2">
        <v>15.707438342161296</v>
      </c>
      <c r="EL102" s="2">
        <v>16.79048592276401</v>
      </c>
      <c r="EM102" s="2">
        <v>17.287197874608964</v>
      </c>
      <c r="EN102" s="2">
        <v>16.239975460405489</v>
      </c>
      <c r="EO102" s="2">
        <v>16.981102924749216</v>
      </c>
      <c r="EP102" s="2">
        <v>18.962509775658891</v>
      </c>
      <c r="EQ102" s="2">
        <v>19.27528924979185</v>
      </c>
      <c r="ER102" s="2">
        <v>18.760475842979677</v>
      </c>
      <c r="ES102" s="2">
        <v>19.509179170398365</v>
      </c>
      <c r="ET102" s="2">
        <v>17.29621310441512</v>
      </c>
      <c r="EU102" s="2">
        <v>16.917747513712779</v>
      </c>
      <c r="EV102" s="2">
        <v>12.808373738723983</v>
      </c>
      <c r="EW102" s="2">
        <v>21.200322138286829</v>
      </c>
      <c r="EX102" s="2">
        <v>31.100316202513969</v>
      </c>
      <c r="EY102" s="2">
        <v>34.446637848396435</v>
      </c>
      <c r="EZ102" s="2">
        <v>31.266057172107473</v>
      </c>
      <c r="FA102" s="2">
        <v>31.713070300815541</v>
      </c>
      <c r="FB102" s="2">
        <v>28.352709248017263</v>
      </c>
      <c r="FC102" s="2">
        <v>31.279366028280567</v>
      </c>
      <c r="FD102" s="2">
        <v>10.440674423088563</v>
      </c>
      <c r="FE102" s="2">
        <v>8.4375764027467426</v>
      </c>
      <c r="FF102" s="2">
        <v>9.6497943492616312</v>
      </c>
      <c r="FG102" s="2">
        <v>32.921672314247914</v>
      </c>
      <c r="FH102" s="2">
        <v>13.150715471315653</v>
      </c>
      <c r="FI102" s="2">
        <v>4.2857719688838314</v>
      </c>
      <c r="FJ102" s="2">
        <v>31.439097373354258</v>
      </c>
      <c r="FK102" s="2">
        <v>4.3034362181168593</v>
      </c>
      <c r="FL102" s="2">
        <v>17.620898086635183</v>
      </c>
      <c r="FM102" s="2">
        <v>18.050680686859302</v>
      </c>
      <c r="FN102" s="2">
        <v>14.7833441599807</v>
      </c>
      <c r="FO102" s="2">
        <v>17.073989601819779</v>
      </c>
      <c r="FP102" s="2">
        <v>33.704402971085607</v>
      </c>
      <c r="FQ102" s="2">
        <v>11.55967632105822</v>
      </c>
      <c r="FR102" s="2">
        <v>12.703874317039002</v>
      </c>
      <c r="FS102" s="2">
        <v>13.471064749051873</v>
      </c>
      <c r="FT102" s="2">
        <v>13.425493040772501</v>
      </c>
      <c r="FU102" s="2">
        <v>13.231469651503543</v>
      </c>
      <c r="FV102" s="2">
        <v>13.511776199744927</v>
      </c>
      <c r="FW102" s="2">
        <v>14.013129302077429</v>
      </c>
      <c r="FX102" s="2">
        <v>15.841883434177122</v>
      </c>
      <c r="FY102" s="2">
        <v>17.042993138092676</v>
      </c>
      <c r="FZ102" s="2">
        <v>5.7301905464807179</v>
      </c>
      <c r="GA102" s="2">
        <v>14.537536752105721</v>
      </c>
      <c r="GB102" s="2">
        <v>9.2078801186928914</v>
      </c>
      <c r="GC102" s="2">
        <v>8.3245845467132629</v>
      </c>
      <c r="GD102" s="2">
        <v>4.8392931024238726</v>
      </c>
      <c r="GE102" s="2">
        <v>8.8114899483050095</v>
      </c>
      <c r="GF102" s="2">
        <v>8.6995327086539973</v>
      </c>
      <c r="GG102" s="2">
        <v>14.245027540489215</v>
      </c>
      <c r="GH102" s="2">
        <v>20.484279194348023</v>
      </c>
      <c r="GI102" s="2">
        <v>20.791838694742395</v>
      </c>
      <c r="GJ102" s="2">
        <v>17.525324522115906</v>
      </c>
      <c r="GK102" s="2">
        <v>19.150294382968834</v>
      </c>
      <c r="GL102" s="2">
        <v>17.776964952399286</v>
      </c>
      <c r="GM102" s="2">
        <v>6.0947337370285899</v>
      </c>
      <c r="GN102" s="2">
        <v>7.6954172050572174</v>
      </c>
      <c r="GO102" s="2">
        <v>7.0019684083751192</v>
      </c>
      <c r="GP102" s="2">
        <v>4.4717498795810204</v>
      </c>
      <c r="GQ102" s="2">
        <v>8.3559661656413482</v>
      </c>
      <c r="GR102" s="2">
        <v>8.9596559481769305</v>
      </c>
      <c r="GS102" s="2">
        <v>9.3124624958745272</v>
      </c>
      <c r="GT102" s="2">
        <v>10.842209100640028</v>
      </c>
      <c r="GU102" s="2">
        <v>10.585558106451973</v>
      </c>
      <c r="GV102" s="2">
        <v>9.7486533711919048</v>
      </c>
      <c r="GW102" s="2">
        <v>9.1799157998870058</v>
      </c>
      <c r="GX102" s="2">
        <v>10.554773501525711</v>
      </c>
      <c r="GY102" s="2">
        <v>18.284520569122702</v>
      </c>
      <c r="GZ102" s="2">
        <v>17.341621804057912</v>
      </c>
      <c r="HA102" s="2">
        <v>13.551467148337348</v>
      </c>
      <c r="HB102" s="2">
        <v>14.633025840665008</v>
      </c>
      <c r="HC102" s="2">
        <v>17.342555582450562</v>
      </c>
      <c r="HD102" s="2">
        <v>17.324842539976217</v>
      </c>
      <c r="HE102" s="2">
        <v>22.604163091265789</v>
      </c>
      <c r="HF102" s="2">
        <v>14.732898595515918</v>
      </c>
      <c r="HG102" s="2">
        <v>14.815564662561233</v>
      </c>
      <c r="HH102" s="2">
        <v>9.244787688439807</v>
      </c>
      <c r="HI102" s="2">
        <v>10.230073729097379</v>
      </c>
      <c r="HJ102" s="2">
        <v>11.088293114871671</v>
      </c>
      <c r="HK102" s="2">
        <v>9.5727876951382651</v>
      </c>
      <c r="HL102" s="2">
        <v>5.6437635033440134</v>
      </c>
      <c r="HM102" s="2">
        <v>5.1876089605388156</v>
      </c>
      <c r="HN102" s="2">
        <v>5.2289421253410344</v>
      </c>
      <c r="HO102" s="2">
        <v>8.3504839678984641</v>
      </c>
      <c r="HP102" s="2">
        <v>15.125748891950607</v>
      </c>
      <c r="HQ102" s="2">
        <v>14.786542967741632</v>
      </c>
      <c r="HR102" s="2">
        <v>11.10902986302948</v>
      </c>
      <c r="HS102" s="2">
        <v>12.562713222577278</v>
      </c>
      <c r="HT102" s="2">
        <v>13.059854143420525</v>
      </c>
      <c r="HU102" s="2">
        <v>8.1976519092956952</v>
      </c>
      <c r="HV102" s="2">
        <v>8.7317164986052429</v>
      </c>
      <c r="HW102" s="2">
        <v>10.864036473746301</v>
      </c>
      <c r="HX102" s="2">
        <v>11.971121238626456</v>
      </c>
      <c r="HY102" s="2">
        <v>9.1684583033479381</v>
      </c>
      <c r="HZ102" s="2">
        <v>10.89549046478284</v>
      </c>
      <c r="IA102" s="2">
        <v>11.75060819184203</v>
      </c>
      <c r="IB102" s="2">
        <v>8.8771265725413784</v>
      </c>
      <c r="IC102" s="2">
        <v>12.647806264110942</v>
      </c>
      <c r="ID102" s="2">
        <v>11.996698368268065</v>
      </c>
      <c r="IE102" s="2">
        <v>13.989743692825856</v>
      </c>
      <c r="IF102" s="2">
        <v>12.032867986879443</v>
      </c>
      <c r="IG102" s="2">
        <v>19.30731748986814</v>
      </c>
      <c r="IH102" s="2">
        <v>17.777555730188872</v>
      </c>
      <c r="II102" s="2">
        <v>17.653359974549755</v>
      </c>
      <c r="IJ102" s="2">
        <v>16.844506431041964</v>
      </c>
      <c r="IK102" s="2">
        <v>14.695576618271552</v>
      </c>
      <c r="IL102" s="2">
        <v>16.601121433169638</v>
      </c>
      <c r="IM102" s="2">
        <v>15.433565285585027</v>
      </c>
      <c r="IN102" s="2">
        <v>9.1685775362408233</v>
      </c>
      <c r="IO102" s="2">
        <v>15.228406089084956</v>
      </c>
      <c r="IP102" s="2">
        <v>17.014422051026159</v>
      </c>
      <c r="IQ102" s="2">
        <v>17.308483927274235</v>
      </c>
      <c r="IR102" s="2">
        <v>2.8481054559329286</v>
      </c>
      <c r="IS102" s="2">
        <v>4.0852995735432787</v>
      </c>
      <c r="IT102" s="2">
        <v>18.916156316459599</v>
      </c>
      <c r="IU102" s="2">
        <v>20.296730139542113</v>
      </c>
      <c r="IV102" s="2">
        <v>18.447179466838637</v>
      </c>
      <c r="IW102" s="2">
        <v>18.911738567346511</v>
      </c>
      <c r="IX102" s="2">
        <v>19.423895119653032</v>
      </c>
      <c r="IY102" s="2">
        <v>20.886821659318173</v>
      </c>
      <c r="IZ102" s="2">
        <v>21.961996544211964</v>
      </c>
      <c r="JA102" s="2">
        <v>11.231559423177208</v>
      </c>
      <c r="JB102" s="2">
        <v>10.387514332715684</v>
      </c>
      <c r="JC102" s="2">
        <v>7.7336374905469256</v>
      </c>
      <c r="JD102" s="2">
        <v>7.6178916402363548</v>
      </c>
      <c r="JE102" s="2">
        <v>8.0128785087696937</v>
      </c>
      <c r="JF102" s="2">
        <v>7.1267206863031358</v>
      </c>
      <c r="JG102" s="2">
        <v>2.5838046330144224</v>
      </c>
      <c r="JH102" s="2">
        <v>3.2778706176107777</v>
      </c>
      <c r="JI102" s="2">
        <v>4.5506910931713174</v>
      </c>
      <c r="JJ102" s="2">
        <v>4.2255438165997701</v>
      </c>
      <c r="JK102" s="2">
        <v>3.5271615522523776</v>
      </c>
      <c r="JL102" s="2">
        <v>4.4866762717617492</v>
      </c>
      <c r="JM102" s="2">
        <v>3.2852557774886408</v>
      </c>
      <c r="JN102" s="2">
        <v>2.826509046137252</v>
      </c>
      <c r="JO102" s="2">
        <v>1.7789574614193959</v>
      </c>
      <c r="JP102" s="2">
        <v>3.415517745899979</v>
      </c>
      <c r="JQ102" s="2">
        <v>3.6308096165917938</v>
      </c>
      <c r="JR102" s="2">
        <v>5.4399621554138893</v>
      </c>
      <c r="JS102" s="2">
        <v>6.1542481829566658</v>
      </c>
      <c r="JT102" s="2">
        <v>5.7680196541955056</v>
      </c>
      <c r="JU102" s="2">
        <v>5.3992659421242646</v>
      </c>
      <c r="JV102" s="2">
        <v>5.3070304338895165</v>
      </c>
      <c r="JW102" s="2">
        <v>5.8303075145361856</v>
      </c>
      <c r="JX102" s="2">
        <v>4.4815424278039364</v>
      </c>
      <c r="JY102" s="2">
        <v>7.4713513763254467</v>
      </c>
      <c r="JZ102" s="2">
        <v>5.5889612404637452</v>
      </c>
      <c r="KA102" s="2">
        <v>8.3167078116819138</v>
      </c>
      <c r="KB102" s="2">
        <v>5.4484275092820162</v>
      </c>
      <c r="KC102" s="2">
        <v>8.0864320316874334</v>
      </c>
    </row>
    <row r="103" spans="1:289" x14ac:dyDescent="0.25">
      <c r="A103" s="1" t="s">
        <v>102</v>
      </c>
      <c r="B103" s="2">
        <v>6.4525664539876271</v>
      </c>
      <c r="C103" s="2">
        <v>11.262838077981455</v>
      </c>
      <c r="D103" s="2">
        <v>18.381077525012532</v>
      </c>
      <c r="E103" s="2">
        <v>27.06175300356713</v>
      </c>
      <c r="F103" s="2">
        <v>26.206768400140607</v>
      </c>
      <c r="G103" s="2">
        <v>24.339694332200686</v>
      </c>
      <c r="H103" s="2">
        <v>28.690373473927195</v>
      </c>
      <c r="I103" s="2">
        <v>25.356211679765291</v>
      </c>
      <c r="J103" s="2">
        <v>26.415677720947464</v>
      </c>
      <c r="K103" s="2">
        <v>27.774486379653027</v>
      </c>
      <c r="L103" s="2">
        <v>25.175495536274614</v>
      </c>
      <c r="M103" s="2">
        <v>29.727639770928146</v>
      </c>
      <c r="N103" s="2">
        <v>16.579787984297315</v>
      </c>
      <c r="O103" s="2">
        <v>14.377535779300594</v>
      </c>
      <c r="P103" s="2">
        <v>10.590048153787574</v>
      </c>
      <c r="Q103" s="2">
        <v>8.3807524413617713</v>
      </c>
      <c r="R103" s="2">
        <v>33.022926974803354</v>
      </c>
      <c r="S103" s="2">
        <v>12.178912673228204</v>
      </c>
      <c r="T103" s="2">
        <v>27.481662185921536</v>
      </c>
      <c r="U103" s="2">
        <v>5.9213257820960079</v>
      </c>
      <c r="V103" s="2">
        <v>8.4538519655360655</v>
      </c>
      <c r="W103" s="2">
        <v>5.8472098153252734</v>
      </c>
      <c r="X103" s="2">
        <v>10.133924192143899</v>
      </c>
      <c r="Y103" s="2">
        <v>6.7923850422290277</v>
      </c>
      <c r="Z103" s="2">
        <v>6.5140916998622691</v>
      </c>
      <c r="AA103" s="2">
        <v>6.6832423197793602</v>
      </c>
      <c r="AB103" s="2">
        <v>7.0011900536502569</v>
      </c>
      <c r="AC103" s="2">
        <v>9.9503593202869265</v>
      </c>
      <c r="AD103" s="2">
        <v>6.4824805059033999</v>
      </c>
      <c r="AE103" s="2">
        <v>8.0323821677240179</v>
      </c>
      <c r="AF103" s="2">
        <v>8.2127148455429761</v>
      </c>
      <c r="AG103" s="2">
        <v>5.7245660246281282</v>
      </c>
      <c r="AH103" s="2">
        <v>6.2427594174591521</v>
      </c>
      <c r="AI103" s="2">
        <v>8.7603501576804952</v>
      </c>
      <c r="AJ103" s="2">
        <v>8.5436816717845634</v>
      </c>
      <c r="AK103" s="2">
        <v>9.2266233115503749</v>
      </c>
      <c r="AL103" s="2">
        <v>9.4797768955480421</v>
      </c>
      <c r="AM103" s="2">
        <v>7.5373736186562033</v>
      </c>
      <c r="AN103" s="2">
        <v>7.3701791967018346</v>
      </c>
      <c r="AO103" s="2">
        <v>10.015967180572494</v>
      </c>
      <c r="AP103" s="2">
        <v>19.072385068856661</v>
      </c>
      <c r="AQ103" s="2">
        <v>13.85955978814582</v>
      </c>
      <c r="AR103" s="2">
        <v>13.213722352291125</v>
      </c>
      <c r="AS103" s="2">
        <v>11.894791049142112</v>
      </c>
      <c r="AT103" s="2">
        <v>1.9916445361666397</v>
      </c>
      <c r="AU103" s="2">
        <v>14.054877093442036</v>
      </c>
      <c r="AV103" s="2">
        <v>15.686550129767816</v>
      </c>
      <c r="AW103" s="2">
        <v>13.779046347925362</v>
      </c>
      <c r="AX103" s="2">
        <v>16.837213614965929</v>
      </c>
      <c r="AY103" s="2">
        <v>18.779617357769308</v>
      </c>
      <c r="AZ103" s="2">
        <v>14.240872768565371</v>
      </c>
      <c r="BA103" s="2">
        <v>11.609634450556207</v>
      </c>
      <c r="BB103" s="2">
        <v>11.986911057821379</v>
      </c>
      <c r="BC103" s="2">
        <v>19.291700979058916</v>
      </c>
      <c r="BD103" s="2">
        <v>13.813212674256544</v>
      </c>
      <c r="BE103" s="2">
        <v>14.877381237328185</v>
      </c>
      <c r="BF103" s="2">
        <v>6.1963120677938175</v>
      </c>
      <c r="BG103" s="2">
        <v>11.041012627160766</v>
      </c>
      <c r="BH103" s="2">
        <v>13.121927129003232</v>
      </c>
      <c r="BI103" s="2">
        <v>12.456640978690427</v>
      </c>
      <c r="BJ103" s="2">
        <v>11.514685230004986</v>
      </c>
      <c r="BK103" s="2">
        <v>13.08888880912111</v>
      </c>
      <c r="BL103" s="2">
        <v>15.095015805895299</v>
      </c>
      <c r="BM103" s="2">
        <v>13.581956766456774</v>
      </c>
      <c r="BN103" s="2">
        <v>13.288553855301439</v>
      </c>
      <c r="BO103" s="2">
        <v>13.324572123979241</v>
      </c>
      <c r="BP103" s="2">
        <v>14.027859112863387</v>
      </c>
      <c r="BQ103" s="2">
        <v>14.069317058541628</v>
      </c>
      <c r="BR103" s="2">
        <v>29.630188992860163</v>
      </c>
      <c r="BS103" s="2">
        <v>2.4104604015192881</v>
      </c>
      <c r="BT103" s="2">
        <v>3.2793829093667388</v>
      </c>
      <c r="BU103" s="2">
        <v>5.2583148694262771</v>
      </c>
      <c r="BV103" s="2">
        <v>5.6849477458159168</v>
      </c>
      <c r="BW103" s="2">
        <v>10.222132033955242</v>
      </c>
      <c r="BX103" s="2">
        <v>19.00681894823574</v>
      </c>
      <c r="BY103" s="2">
        <v>17.195694645434287</v>
      </c>
      <c r="BZ103" s="2">
        <v>14.756564994656665</v>
      </c>
      <c r="CA103" s="2">
        <v>10.21162643391656</v>
      </c>
      <c r="CB103" s="2">
        <v>10.599743655829196</v>
      </c>
      <c r="CC103" s="2">
        <v>12.041262322245224</v>
      </c>
      <c r="CD103" s="2">
        <v>10.951856339399688</v>
      </c>
      <c r="CE103" s="2">
        <v>11.718600777928147</v>
      </c>
      <c r="CF103" s="2">
        <v>11.327344412781486</v>
      </c>
      <c r="CG103" s="2">
        <v>11.678156670636147</v>
      </c>
      <c r="CH103" s="2">
        <v>13.874861538555608</v>
      </c>
      <c r="CI103" s="2">
        <v>12.335092389882137</v>
      </c>
      <c r="CJ103" s="2">
        <v>21.870483834171697</v>
      </c>
      <c r="CK103" s="2">
        <v>22.834814507571952</v>
      </c>
      <c r="CL103" s="2">
        <v>21.35765680966351</v>
      </c>
      <c r="CM103" s="2">
        <v>20.77302169417478</v>
      </c>
      <c r="CN103" s="2">
        <v>25.072235122336576</v>
      </c>
      <c r="CO103" s="2">
        <v>22.389431451943352</v>
      </c>
      <c r="CP103" s="2">
        <v>22.245190154794383</v>
      </c>
      <c r="CQ103" s="2">
        <v>13.070587648221457</v>
      </c>
      <c r="CR103" s="2">
        <v>12.499989810159011</v>
      </c>
      <c r="CS103" s="2">
        <v>12.228102298787423</v>
      </c>
      <c r="CT103" s="2">
        <v>12.589349324804047</v>
      </c>
      <c r="CU103" s="2">
        <v>6.9205120917143663</v>
      </c>
      <c r="CV103" s="2">
        <v>12.743634726167164</v>
      </c>
      <c r="CW103" s="2">
        <v>12.085900806973131</v>
      </c>
      <c r="CX103" s="2">
        <v>11.435864627995327</v>
      </c>
      <c r="CY103" s="2">
        <v>0</v>
      </c>
      <c r="CZ103" s="2">
        <v>5.9507400481734107</v>
      </c>
      <c r="DA103" s="2">
        <v>24.729664614955386</v>
      </c>
      <c r="DB103" s="2">
        <v>27.186573869705029</v>
      </c>
      <c r="DC103" s="2">
        <v>24.327140395000225</v>
      </c>
      <c r="DD103" s="2">
        <v>23.668707663655201</v>
      </c>
      <c r="DE103" s="2">
        <v>24.624964815906271</v>
      </c>
      <c r="DF103" s="2">
        <v>24.180710373161258</v>
      </c>
      <c r="DG103" s="2">
        <v>24.994012962625515</v>
      </c>
      <c r="DH103" s="2">
        <v>26.804721531167594</v>
      </c>
      <c r="DI103" s="2">
        <v>26.810388492141755</v>
      </c>
      <c r="DJ103" s="2">
        <v>26.119160087547115</v>
      </c>
      <c r="DK103" s="2">
        <v>26.23714885584306</v>
      </c>
      <c r="DL103" s="2">
        <v>26.033965543888336</v>
      </c>
      <c r="DM103" s="2">
        <v>25.303292418141051</v>
      </c>
      <c r="DN103" s="2">
        <v>24.505721172322623</v>
      </c>
      <c r="DO103" s="2">
        <v>24.400621140062967</v>
      </c>
      <c r="DP103" s="2">
        <v>25.877970845200359</v>
      </c>
      <c r="DQ103" s="2">
        <v>29.956977591639504</v>
      </c>
      <c r="DR103" s="2">
        <v>25.740444392662255</v>
      </c>
      <c r="DS103" s="2">
        <v>25.51195189149766</v>
      </c>
      <c r="DT103" s="2">
        <v>28.25644900860042</v>
      </c>
      <c r="DU103" s="2">
        <v>26.393155215424944</v>
      </c>
      <c r="DV103" s="2">
        <v>27.139004834879803</v>
      </c>
      <c r="DW103" s="2">
        <v>27.992400730407134</v>
      </c>
      <c r="DX103" s="2">
        <v>9.6270290716590914</v>
      </c>
      <c r="DY103" s="2">
        <v>7.3125041077071655</v>
      </c>
      <c r="DZ103" s="2">
        <v>29.621216403225255</v>
      </c>
      <c r="EA103" s="2">
        <v>20.655886450433457</v>
      </c>
      <c r="EB103" s="2">
        <v>20.508526216070702</v>
      </c>
      <c r="EC103" s="2">
        <v>20.394226875113315</v>
      </c>
      <c r="ED103" s="2">
        <v>20.482189464774795</v>
      </c>
      <c r="EE103" s="2">
        <v>21.753484959736561</v>
      </c>
      <c r="EF103" s="2">
        <v>21.895109061272393</v>
      </c>
      <c r="EG103" s="2">
        <v>22.538452162155462</v>
      </c>
      <c r="EH103" s="2">
        <v>28.248345420270802</v>
      </c>
      <c r="EI103" s="2">
        <v>29.493532927631687</v>
      </c>
      <c r="EJ103" s="2">
        <v>20.669962912968497</v>
      </c>
      <c r="EK103" s="2">
        <v>19.977125613891939</v>
      </c>
      <c r="EL103" s="2">
        <v>22.861203504965225</v>
      </c>
      <c r="EM103" s="2">
        <v>23.742001924735632</v>
      </c>
      <c r="EN103" s="2">
        <v>22.51396379373605</v>
      </c>
      <c r="EO103" s="2">
        <v>23.46722204705334</v>
      </c>
      <c r="EP103" s="2">
        <v>26.504226185950653</v>
      </c>
      <c r="EQ103" s="2">
        <v>26.57022279581685</v>
      </c>
      <c r="ER103" s="2">
        <v>25.959889826161632</v>
      </c>
      <c r="ES103" s="2">
        <v>26.983531262730761</v>
      </c>
      <c r="ET103" s="2">
        <v>24.777749801980608</v>
      </c>
      <c r="EU103" s="2">
        <v>24.149278342707944</v>
      </c>
      <c r="EV103" s="2">
        <v>20.543227218491026</v>
      </c>
      <c r="EW103" s="2">
        <v>27.414335882408121</v>
      </c>
      <c r="EX103" s="2">
        <v>37.35684187027082</v>
      </c>
      <c r="EY103" s="2">
        <v>38.612530694622372</v>
      </c>
      <c r="EZ103" s="2">
        <v>37.465413616102182</v>
      </c>
      <c r="FA103" s="2">
        <v>36.083374815001712</v>
      </c>
      <c r="FB103" s="2">
        <v>34.958111488556533</v>
      </c>
      <c r="FC103" s="2">
        <v>35.261236517410218</v>
      </c>
      <c r="FD103" s="2">
        <v>15.549828967894937</v>
      </c>
      <c r="FE103" s="2">
        <v>12.172194717116275</v>
      </c>
      <c r="FF103" s="2">
        <v>14.472560046951228</v>
      </c>
      <c r="FG103" s="2">
        <v>37.369846089387956</v>
      </c>
      <c r="FH103" s="2">
        <v>12.134444832610717</v>
      </c>
      <c r="FI103" s="2">
        <v>9.4518564464150359</v>
      </c>
      <c r="FJ103" s="2">
        <v>38.289558284292241</v>
      </c>
      <c r="FK103" s="2">
        <v>14.365999441946261</v>
      </c>
      <c r="FL103" s="2">
        <v>9.1735556938979617</v>
      </c>
      <c r="FM103" s="2">
        <v>13.281972800158146</v>
      </c>
      <c r="FN103" s="2">
        <v>6.6942590989241149</v>
      </c>
      <c r="FO103" s="2">
        <v>7.6384464705686934</v>
      </c>
      <c r="FP103" s="2">
        <v>37.961622445594912</v>
      </c>
      <c r="FQ103" s="2">
        <v>17.039718344545751</v>
      </c>
      <c r="FR103" s="2">
        <v>17.602209741118184</v>
      </c>
      <c r="FS103" s="2">
        <v>18.367724435585501</v>
      </c>
      <c r="FT103" s="2">
        <v>18.762784599705338</v>
      </c>
      <c r="FU103" s="2">
        <v>17.705687274220793</v>
      </c>
      <c r="FV103" s="2">
        <v>17.234454047327837</v>
      </c>
      <c r="FW103" s="2">
        <v>18.484897893298275</v>
      </c>
      <c r="FX103" s="2">
        <v>18.422792673849173</v>
      </c>
      <c r="FY103" s="2">
        <v>19.593658435619066</v>
      </c>
      <c r="FZ103" s="2">
        <v>11.413716802926961</v>
      </c>
      <c r="GA103" s="2">
        <v>13.805655071246353</v>
      </c>
      <c r="GB103" s="2">
        <v>8.8093721489311907</v>
      </c>
      <c r="GC103" s="2">
        <v>15.575720697905338</v>
      </c>
      <c r="GD103" s="2">
        <v>13.868673473292056</v>
      </c>
      <c r="GE103" s="2">
        <v>13.670814111233001</v>
      </c>
      <c r="GF103" s="2">
        <v>13.738996261797093</v>
      </c>
      <c r="GG103" s="2">
        <v>12.985874344778667</v>
      </c>
      <c r="GH103" s="2">
        <v>29.776136689510977</v>
      </c>
      <c r="GI103" s="2">
        <v>31.051925145486223</v>
      </c>
      <c r="GJ103" s="2">
        <v>28.654926237200275</v>
      </c>
      <c r="GK103" s="2">
        <v>30.302225952582418</v>
      </c>
      <c r="GL103" s="2">
        <v>28.963549959861272</v>
      </c>
      <c r="GM103" s="2">
        <v>17.436326197310837</v>
      </c>
      <c r="GN103" s="2">
        <v>17.879883340137482</v>
      </c>
      <c r="GO103" s="2">
        <v>11.138761069839727</v>
      </c>
      <c r="GP103" s="2">
        <v>9.7799305087405397</v>
      </c>
      <c r="GQ103" s="2">
        <v>16.433561784720851</v>
      </c>
      <c r="GR103" s="2">
        <v>16.637806672498112</v>
      </c>
      <c r="GS103" s="2">
        <v>16.478594613766916</v>
      </c>
      <c r="GT103" s="2">
        <v>18.744893815178635</v>
      </c>
      <c r="GU103" s="2">
        <v>17.127706402676363</v>
      </c>
      <c r="GV103" s="2">
        <v>16.937209408173409</v>
      </c>
      <c r="GW103" s="2">
        <v>15.946792622242008</v>
      </c>
      <c r="GX103" s="2">
        <v>18.49471609069327</v>
      </c>
      <c r="GY103" s="2">
        <v>28.589280552439813</v>
      </c>
      <c r="GZ103" s="2">
        <v>8.2472757597683497</v>
      </c>
      <c r="HA103" s="2">
        <v>3.5827724400126755</v>
      </c>
      <c r="HB103" s="2">
        <v>3.2254846774296331</v>
      </c>
      <c r="HC103" s="2">
        <v>8.2478931846396897</v>
      </c>
      <c r="HD103" s="2">
        <v>5.9133777399432006</v>
      </c>
      <c r="HE103" s="2">
        <v>32.639157049227798</v>
      </c>
      <c r="HF103" s="2">
        <v>8.3623419384146054</v>
      </c>
      <c r="HG103" s="2">
        <v>8.4138361175600949</v>
      </c>
      <c r="HH103" s="2">
        <v>14.67076899788387</v>
      </c>
      <c r="HI103" s="2">
        <v>5.2556281822877562</v>
      </c>
      <c r="HJ103" s="2">
        <v>6.3423869967441364</v>
      </c>
      <c r="HK103" s="2">
        <v>5.7261376502344703</v>
      </c>
      <c r="HL103" s="2">
        <v>11.26878587557745</v>
      </c>
      <c r="HM103" s="2">
        <v>11.62391483965504</v>
      </c>
      <c r="HN103" s="2">
        <v>10.972574448743138</v>
      </c>
      <c r="HO103" s="2">
        <v>4.8943931151344211</v>
      </c>
      <c r="HP103" s="2">
        <v>10.3508183204492</v>
      </c>
      <c r="HQ103" s="2">
        <v>9.9268121603179438</v>
      </c>
      <c r="HR103" s="2">
        <v>8.1091245369730114</v>
      </c>
      <c r="HS103" s="2">
        <v>3.1263009354920031</v>
      </c>
      <c r="HT103" s="2">
        <v>2.1662363652870873</v>
      </c>
      <c r="HU103" s="2">
        <v>4.4399049016856837</v>
      </c>
      <c r="HV103" s="2">
        <v>3.0782627428332989</v>
      </c>
      <c r="HW103" s="2">
        <v>2.7154594393126779</v>
      </c>
      <c r="HX103" s="2">
        <v>5.9040191890937201</v>
      </c>
      <c r="HY103" s="2">
        <v>2.4335812104770889</v>
      </c>
      <c r="HZ103" s="2">
        <v>0.64443142699547795</v>
      </c>
      <c r="IA103" s="2">
        <v>0.62196902809190613</v>
      </c>
      <c r="IB103" s="2">
        <v>2.5641303283412924</v>
      </c>
      <c r="IC103" s="2">
        <v>1.5319406670000559</v>
      </c>
      <c r="ID103" s="2">
        <v>0.96184177441963226</v>
      </c>
      <c r="IE103" s="2">
        <v>2.5614255025180088</v>
      </c>
      <c r="IF103" s="2">
        <v>1.0246101653868489</v>
      </c>
      <c r="IG103" s="2">
        <v>30.57626716483945</v>
      </c>
      <c r="IH103" s="2">
        <v>29.090624721825378</v>
      </c>
      <c r="II103" s="2">
        <v>28.870456273606564</v>
      </c>
      <c r="IJ103" s="2">
        <v>27.918641413858388</v>
      </c>
      <c r="IK103" s="2">
        <v>26.092809458533136</v>
      </c>
      <c r="IL103" s="2">
        <v>27.924635407880437</v>
      </c>
      <c r="IM103" s="2">
        <v>26.853729298694155</v>
      </c>
      <c r="IN103" s="2">
        <v>2.7207973518680113</v>
      </c>
      <c r="IO103" s="2">
        <v>3.9625858593421679</v>
      </c>
      <c r="IP103" s="2">
        <v>7.5902178521844306</v>
      </c>
      <c r="IQ103" s="2">
        <v>7.7911107028886892</v>
      </c>
      <c r="IR103" s="2">
        <v>11.616424907919647</v>
      </c>
      <c r="IS103" s="2">
        <v>14.726036056264041</v>
      </c>
      <c r="IT103" s="2">
        <v>25.323037150766652</v>
      </c>
      <c r="IU103" s="2">
        <v>26.387550201597147</v>
      </c>
      <c r="IV103" s="2">
        <v>25.234066094799562</v>
      </c>
      <c r="IW103" s="2">
        <v>24.990522059793484</v>
      </c>
      <c r="IX103" s="2">
        <v>25.762462324900333</v>
      </c>
      <c r="IY103" s="2">
        <v>27.407118531660398</v>
      </c>
      <c r="IZ103" s="2">
        <v>29.356200850418393</v>
      </c>
      <c r="JA103" s="2">
        <v>7.6274427301706345</v>
      </c>
      <c r="JB103" s="2">
        <v>8.5389884443358248</v>
      </c>
      <c r="JC103" s="2">
        <v>17.712834500740769</v>
      </c>
      <c r="JD103" s="2">
        <v>18.23625395149277</v>
      </c>
      <c r="JE103" s="2">
        <v>18.497833283083036</v>
      </c>
      <c r="JF103" s="2">
        <v>17.837717292912469</v>
      </c>
      <c r="JG103" s="2">
        <v>13.549721781628394</v>
      </c>
      <c r="JH103" s="2">
        <v>14.687021230645195</v>
      </c>
      <c r="JI103" s="2">
        <v>15.889267671701671</v>
      </c>
      <c r="JJ103" s="2">
        <v>15.571722686735834</v>
      </c>
      <c r="JK103" s="2">
        <v>14.962910059747276</v>
      </c>
      <c r="JL103" s="2">
        <v>15.921063642666569</v>
      </c>
      <c r="JM103" s="2">
        <v>13.792297006214724</v>
      </c>
      <c r="JN103" s="2">
        <v>13.923324660854185</v>
      </c>
      <c r="JO103" s="2">
        <v>11.210199401672353</v>
      </c>
      <c r="JP103" s="2">
        <v>14.637840572115374</v>
      </c>
      <c r="JQ103" s="2">
        <v>14.760987631341733</v>
      </c>
      <c r="JR103" s="2">
        <v>16.743221193583999</v>
      </c>
      <c r="JS103" s="2">
        <v>17.59009396451167</v>
      </c>
      <c r="JT103" s="2">
        <v>17.203675486129917</v>
      </c>
      <c r="JU103" s="2">
        <v>16.607972766689809</v>
      </c>
      <c r="JV103" s="2">
        <v>16.741645231394052</v>
      </c>
      <c r="JW103" s="2">
        <v>17.236784212540854</v>
      </c>
      <c r="JX103" s="2">
        <v>15.808096958473238</v>
      </c>
      <c r="JY103" s="2">
        <v>18.43382655974326</v>
      </c>
      <c r="JZ103" s="2">
        <v>16.988052793641831</v>
      </c>
      <c r="KA103" s="2">
        <v>19.507485107957788</v>
      </c>
      <c r="KB103" s="2">
        <v>16.72929696235439</v>
      </c>
      <c r="KC103" s="2">
        <v>19.302768148405402</v>
      </c>
    </row>
    <row r="104" spans="1:289" x14ac:dyDescent="0.25">
      <c r="A104" s="1" t="s">
        <v>103</v>
      </c>
      <c r="B104" s="2">
        <v>11.108538244917954</v>
      </c>
      <c r="C104" s="2">
        <v>14.605824504772148</v>
      </c>
      <c r="D104" s="2">
        <v>22.270622216411233</v>
      </c>
      <c r="E104" s="2">
        <v>32.820920149320806</v>
      </c>
      <c r="F104" s="2">
        <v>31.974538972715191</v>
      </c>
      <c r="G104" s="2">
        <v>30.103954717280718</v>
      </c>
      <c r="H104" s="2">
        <v>33.950341702702197</v>
      </c>
      <c r="I104" s="2">
        <v>31.010675043183657</v>
      </c>
      <c r="J104" s="2">
        <v>32.037248724473841</v>
      </c>
      <c r="K104" s="2">
        <v>33.38654978096929</v>
      </c>
      <c r="L104" s="2">
        <v>30.963728126394383</v>
      </c>
      <c r="M104" s="2">
        <v>35.382932377606927</v>
      </c>
      <c r="N104" s="2">
        <v>22.014988262443314</v>
      </c>
      <c r="O104" s="2">
        <v>19.339033031046636</v>
      </c>
      <c r="P104" s="2">
        <v>14.490954694818447</v>
      </c>
      <c r="Q104" s="2">
        <v>11.875271699314993</v>
      </c>
      <c r="R104" s="2">
        <v>38.461546250664249</v>
      </c>
      <c r="S104" s="2">
        <v>17.586109476192302</v>
      </c>
      <c r="T104" s="2">
        <v>33.181754154836426</v>
      </c>
      <c r="U104" s="2">
        <v>10.530975986368519</v>
      </c>
      <c r="V104" s="2">
        <v>13.889757367130207</v>
      </c>
      <c r="W104" s="2">
        <v>9.6742677294023114</v>
      </c>
      <c r="X104" s="2">
        <v>16.068615942045458</v>
      </c>
      <c r="Y104" s="2">
        <v>12.711544230663392</v>
      </c>
      <c r="Z104" s="2">
        <v>12.34317775011279</v>
      </c>
      <c r="AA104" s="2">
        <v>11.653101925977161</v>
      </c>
      <c r="AB104" s="2">
        <v>12.035081171974364</v>
      </c>
      <c r="AC104" s="2">
        <v>14.125479916744684</v>
      </c>
      <c r="AD104" s="2">
        <v>11.306484449275834</v>
      </c>
      <c r="AE104" s="2">
        <v>12.088010184267503</v>
      </c>
      <c r="AF104" s="2">
        <v>12.339377280659708</v>
      </c>
      <c r="AG104" s="2">
        <v>11.597711501916779</v>
      </c>
      <c r="AH104" s="2">
        <v>12.124962062592566</v>
      </c>
      <c r="AI104" s="2">
        <v>14.466758073189849</v>
      </c>
      <c r="AJ104" s="2">
        <v>14.491746984940809</v>
      </c>
      <c r="AK104" s="2">
        <v>15.161028291291075</v>
      </c>
      <c r="AL104" s="2">
        <v>14.966267874306881</v>
      </c>
      <c r="AM104" s="2">
        <v>13.475123588577057</v>
      </c>
      <c r="AN104" s="2">
        <v>13.285232852494076</v>
      </c>
      <c r="AO104" s="2">
        <v>8.4941182210317905</v>
      </c>
      <c r="AP104" s="2">
        <v>14.382222312163353</v>
      </c>
      <c r="AQ104" s="2">
        <v>19.666768442002311</v>
      </c>
      <c r="AR104" s="2">
        <v>18.991540208557943</v>
      </c>
      <c r="AS104" s="2">
        <v>17.450528796112863</v>
      </c>
      <c r="AT104" s="2">
        <v>5.7012131395826753</v>
      </c>
      <c r="AU104" s="2">
        <v>10.289903998132074</v>
      </c>
      <c r="AV104" s="2">
        <v>11.763049978654859</v>
      </c>
      <c r="AW104" s="2">
        <v>10.111860399039159</v>
      </c>
      <c r="AX104" s="2">
        <v>12.862911902734908</v>
      </c>
      <c r="AY104" s="2">
        <v>14.11892222228775</v>
      </c>
      <c r="AZ104" s="2">
        <v>11.587932798774021</v>
      </c>
      <c r="BA104" s="2">
        <v>11.215022515209943</v>
      </c>
      <c r="BB104" s="2">
        <v>11.059059154964567</v>
      </c>
      <c r="BC104" s="2">
        <v>14.808241102962322</v>
      </c>
      <c r="BD104" s="2">
        <v>10.530778637905506</v>
      </c>
      <c r="BE104" s="2">
        <v>10.474942537613366</v>
      </c>
      <c r="BF104" s="2">
        <v>12.142240954349687</v>
      </c>
      <c r="BG104" s="2">
        <v>16.99085226453386</v>
      </c>
      <c r="BH104" s="2">
        <v>18.997477418507906</v>
      </c>
      <c r="BI104" s="2">
        <v>18.398811826098612</v>
      </c>
      <c r="BJ104" s="2">
        <v>17.458586274922858</v>
      </c>
      <c r="BK104" s="2">
        <v>19.036806548317518</v>
      </c>
      <c r="BL104" s="2">
        <v>21.038668426122168</v>
      </c>
      <c r="BM104" s="2">
        <v>19.530134286450885</v>
      </c>
      <c r="BN104" s="2">
        <v>19.220772110036577</v>
      </c>
      <c r="BO104" s="2">
        <v>19.27500921549365</v>
      </c>
      <c r="BP104" s="2">
        <v>19.978548227478989</v>
      </c>
      <c r="BQ104" s="2">
        <v>20.019940861962905</v>
      </c>
      <c r="BR104" s="2">
        <v>34.098177295149483</v>
      </c>
      <c r="BS104" s="2">
        <v>4.2178055434633643</v>
      </c>
      <c r="BT104" s="2">
        <v>3.3305086175717924</v>
      </c>
      <c r="BU104" s="2">
        <v>3.9189148853130757</v>
      </c>
      <c r="BV104" s="2">
        <v>4.4376006014923899</v>
      </c>
      <c r="BW104" s="2">
        <v>11.046619045894333</v>
      </c>
      <c r="BX104" s="2">
        <v>24.926573107589046</v>
      </c>
      <c r="BY104" s="2">
        <v>22.766560694478088</v>
      </c>
      <c r="BZ104" s="2">
        <v>20.537257809310031</v>
      </c>
      <c r="CA104" s="2">
        <v>16.15376838153119</v>
      </c>
      <c r="CB104" s="2">
        <v>16.533633449570409</v>
      </c>
      <c r="CC104" s="2">
        <v>17.985158044849946</v>
      </c>
      <c r="CD104" s="2">
        <v>16.791785258028121</v>
      </c>
      <c r="CE104" s="2">
        <v>17.198509403640916</v>
      </c>
      <c r="CF104" s="2">
        <v>16.91994166894893</v>
      </c>
      <c r="CG104" s="2">
        <v>17.327116357420085</v>
      </c>
      <c r="CH104" s="2">
        <v>19.571297059362092</v>
      </c>
      <c r="CI104" s="2">
        <v>18.194663459085749</v>
      </c>
      <c r="CJ104" s="2">
        <v>27.210192834890751</v>
      </c>
      <c r="CK104" s="2">
        <v>28.350730762796761</v>
      </c>
      <c r="CL104" s="2">
        <v>26.567679617017937</v>
      </c>
      <c r="CM104" s="2">
        <v>26.058958290291947</v>
      </c>
      <c r="CN104" s="2">
        <v>30.993698661810573</v>
      </c>
      <c r="CO104" s="2">
        <v>28.113577735222002</v>
      </c>
      <c r="CP104" s="2">
        <v>27.945849537807465</v>
      </c>
      <c r="CQ104" s="2">
        <v>18.883364223409853</v>
      </c>
      <c r="CR104" s="2">
        <v>18.318676707463013</v>
      </c>
      <c r="CS104" s="2">
        <v>17.797266416344524</v>
      </c>
      <c r="CT104" s="2">
        <v>17.979045500471177</v>
      </c>
      <c r="CU104" s="2">
        <v>12.836231586124676</v>
      </c>
      <c r="CV104" s="2">
        <v>18.689549551974984</v>
      </c>
      <c r="CW104" s="2">
        <v>18.023406482167509</v>
      </c>
      <c r="CX104" s="2">
        <v>17.38646709027428</v>
      </c>
      <c r="CY104" s="2">
        <v>5.9507400481734107</v>
      </c>
      <c r="CZ104" s="2">
        <v>0</v>
      </c>
      <c r="DA104" s="2">
        <v>30.384382669775782</v>
      </c>
      <c r="DB104" s="2">
        <v>32.818254717851289</v>
      </c>
      <c r="DC104" s="2">
        <v>29.894250737780272</v>
      </c>
      <c r="DD104" s="2">
        <v>29.171948808755186</v>
      </c>
      <c r="DE104" s="2">
        <v>30.217884318953715</v>
      </c>
      <c r="DF104" s="2">
        <v>29.795075606734276</v>
      </c>
      <c r="DG104" s="2">
        <v>30.54336202601225</v>
      </c>
      <c r="DH104" s="2">
        <v>32.453315918484044</v>
      </c>
      <c r="DI104" s="2">
        <v>32.384910153395779</v>
      </c>
      <c r="DJ104" s="2">
        <v>31.544655275938176</v>
      </c>
      <c r="DK104" s="2">
        <v>31.561328510359896</v>
      </c>
      <c r="DL104" s="2">
        <v>31.40231467807034</v>
      </c>
      <c r="DM104" s="2">
        <v>30.249592019589148</v>
      </c>
      <c r="DN104" s="2">
        <v>29.137095002788939</v>
      </c>
      <c r="DO104" s="2">
        <v>28.948542663154619</v>
      </c>
      <c r="DP104" s="2">
        <v>30.475363985284542</v>
      </c>
      <c r="DQ104" s="2">
        <v>34.391516914242395</v>
      </c>
      <c r="DR104" s="2">
        <v>31.439946357318284</v>
      </c>
      <c r="DS104" s="2">
        <v>31.289399095874757</v>
      </c>
      <c r="DT104" s="2">
        <v>34.149120050844132</v>
      </c>
      <c r="DU104" s="2">
        <v>32.25412309413408</v>
      </c>
      <c r="DV104" s="2">
        <v>33.033458166624854</v>
      </c>
      <c r="DW104" s="2">
        <v>33.843356723758191</v>
      </c>
      <c r="DX104" s="2">
        <v>15.30152139565322</v>
      </c>
      <c r="DY104" s="2">
        <v>12.998233848755037</v>
      </c>
      <c r="DZ104" s="2">
        <v>34.088932768127194</v>
      </c>
      <c r="EA104" s="2">
        <v>25.194753018811518</v>
      </c>
      <c r="EB104" s="2">
        <v>25.094280142987053</v>
      </c>
      <c r="EC104" s="2">
        <v>25.073203399194714</v>
      </c>
      <c r="ED104" s="2">
        <v>25.629722973523329</v>
      </c>
      <c r="EE104" s="2">
        <v>26.222545413705259</v>
      </c>
      <c r="EF104" s="2">
        <v>26.787486308520155</v>
      </c>
      <c r="EG104" s="2">
        <v>27.464660241008907</v>
      </c>
      <c r="EH104" s="2">
        <v>32.715524726539499</v>
      </c>
      <c r="EI104" s="2">
        <v>34.251185408473852</v>
      </c>
      <c r="EJ104" s="2">
        <v>25.565278681309678</v>
      </c>
      <c r="EK104" s="2">
        <v>24.088615869359131</v>
      </c>
      <c r="EL104" s="2">
        <v>27.381432867952121</v>
      </c>
      <c r="EM104" s="2">
        <v>28.342981701007837</v>
      </c>
      <c r="EN104" s="2">
        <v>27.116613320655947</v>
      </c>
      <c r="EO104" s="2">
        <v>28.090730592616506</v>
      </c>
      <c r="EP104" s="2">
        <v>31.348157486557724</v>
      </c>
      <c r="EQ104" s="2">
        <v>31.3329478534278</v>
      </c>
      <c r="ER104" s="2">
        <v>30.712035043570644</v>
      </c>
      <c r="ES104" s="2">
        <v>31.791337877533749</v>
      </c>
      <c r="ET104" s="2">
        <v>29.659077427559883</v>
      </c>
      <c r="EU104" s="2">
        <v>28.976761982726078</v>
      </c>
      <c r="EV104" s="2">
        <v>25.66252665882601</v>
      </c>
      <c r="EW104" s="2">
        <v>31.783919809178194</v>
      </c>
      <c r="EX104" s="2">
        <v>41.461285344769841</v>
      </c>
      <c r="EY104" s="2">
        <v>41.825866910478872</v>
      </c>
      <c r="EZ104" s="2">
        <v>41.545006982929664</v>
      </c>
      <c r="FA104" s="2">
        <v>39.453272203913855</v>
      </c>
      <c r="FB104" s="2">
        <v>39.250427550466497</v>
      </c>
      <c r="FC104" s="2">
        <v>38.491763728502498</v>
      </c>
      <c r="FD104" s="2">
        <v>20.330067205112744</v>
      </c>
      <c r="FE104" s="2">
        <v>17.054758290208884</v>
      </c>
      <c r="FF104" s="2">
        <v>19.299980471874544</v>
      </c>
      <c r="FG104" s="2">
        <v>40.736608655429933</v>
      </c>
      <c r="FH104" s="2">
        <v>15.369246572877731</v>
      </c>
      <c r="FI104" s="2">
        <v>15.167911829123979</v>
      </c>
      <c r="FJ104" s="2">
        <v>42.606978533291958</v>
      </c>
      <c r="FK104" s="2">
        <v>20.197641911474765</v>
      </c>
      <c r="FL104" s="2">
        <v>8.3081440546986229</v>
      </c>
      <c r="FM104" s="2">
        <v>14.170439151914978</v>
      </c>
      <c r="FN104" s="2">
        <v>7.565178504416683</v>
      </c>
      <c r="FO104" s="2">
        <v>6.3133782309941155</v>
      </c>
      <c r="FP104" s="2">
        <v>41.231334048447494</v>
      </c>
      <c r="FQ104" s="2">
        <v>21.776486037451999</v>
      </c>
      <c r="FR104" s="2">
        <v>22.119609086908159</v>
      </c>
      <c r="FS104" s="2">
        <v>22.817032401533979</v>
      </c>
      <c r="FT104" s="2">
        <v>23.314552785864429</v>
      </c>
      <c r="FU104" s="2">
        <v>22.082961711822094</v>
      </c>
      <c r="FV104" s="2">
        <v>21.417229902766014</v>
      </c>
      <c r="FW104" s="2">
        <v>22.789751065824404</v>
      </c>
      <c r="FX104" s="2">
        <v>22.07499788187733</v>
      </c>
      <c r="FY104" s="2">
        <v>23.115009635179042</v>
      </c>
      <c r="FZ104" s="2">
        <v>16.848781167486674</v>
      </c>
      <c r="GA104" s="2">
        <v>16.792009620337872</v>
      </c>
      <c r="GB104" s="2">
        <v>13.290427833018631</v>
      </c>
      <c r="GC104" s="2">
        <v>20.866987278185714</v>
      </c>
      <c r="GD104" s="2">
        <v>19.576617633927093</v>
      </c>
      <c r="GE104" s="2">
        <v>18.609783922291733</v>
      </c>
      <c r="GF104" s="2">
        <v>18.713499413923447</v>
      </c>
      <c r="GG104" s="2">
        <v>15.90681233809766</v>
      </c>
      <c r="GH104" s="2">
        <v>35.095020655197452</v>
      </c>
      <c r="GI104" s="2">
        <v>36.651713810038764</v>
      </c>
      <c r="GJ104" s="2">
        <v>34.517967181773855</v>
      </c>
      <c r="GK104" s="2">
        <v>36.167894608229133</v>
      </c>
      <c r="GL104" s="2">
        <v>34.841736256013917</v>
      </c>
      <c r="GM104" s="2">
        <v>23.371409400987943</v>
      </c>
      <c r="GN104" s="2">
        <v>23.647480706525652</v>
      </c>
      <c r="GO104" s="2">
        <v>16.3072458049385</v>
      </c>
      <c r="GP104" s="2">
        <v>15.430355509420538</v>
      </c>
      <c r="GQ104" s="2">
        <v>21.838921767023798</v>
      </c>
      <c r="GR104" s="2">
        <v>21.947634164567273</v>
      </c>
      <c r="GS104" s="2">
        <v>21.685851110212241</v>
      </c>
      <c r="GT104" s="2">
        <v>23.989833114337518</v>
      </c>
      <c r="GU104" s="2">
        <v>22.138782663144521</v>
      </c>
      <c r="GV104" s="2">
        <v>22.118144100494533</v>
      </c>
      <c r="GW104" s="2">
        <v>21.102936999742404</v>
      </c>
      <c r="GX104" s="2">
        <v>23.760750596653949</v>
      </c>
      <c r="GY104" s="2">
        <v>34.222217585196205</v>
      </c>
      <c r="GZ104" s="2">
        <v>7.1470518206999145</v>
      </c>
      <c r="HA104" s="2">
        <v>5.2065306554464987</v>
      </c>
      <c r="HB104" s="2">
        <v>2.7949889071480478</v>
      </c>
      <c r="HC104" s="2">
        <v>7.1469568533580583</v>
      </c>
      <c r="HD104" s="2">
        <v>0.61497844253151757</v>
      </c>
      <c r="HE104" s="2">
        <v>38.156790043085579</v>
      </c>
      <c r="HF104" s="2">
        <v>9.797997815593888</v>
      </c>
      <c r="HG104" s="2">
        <v>9.799928234544959</v>
      </c>
      <c r="HH104" s="2">
        <v>19.62884787813962</v>
      </c>
      <c r="HI104" s="2">
        <v>9.5147294967511318</v>
      </c>
      <c r="HJ104" s="2">
        <v>10.002234627662306</v>
      </c>
      <c r="HK104" s="2">
        <v>10.254273235431947</v>
      </c>
      <c r="HL104" s="2">
        <v>16.747813731642832</v>
      </c>
      <c r="HM104" s="2">
        <v>17.186832789097156</v>
      </c>
      <c r="HN104" s="2">
        <v>16.515864179657374</v>
      </c>
      <c r="HO104" s="2">
        <v>10.162639912632157</v>
      </c>
      <c r="HP104" s="2">
        <v>12.094184631788671</v>
      </c>
      <c r="HQ104" s="2">
        <v>11.769447685273109</v>
      </c>
      <c r="HR104" s="2">
        <v>11.767583857781966</v>
      </c>
      <c r="HS104" s="2">
        <v>5.9913750647592074</v>
      </c>
      <c r="HT104" s="2">
        <v>4.6902797288935005</v>
      </c>
      <c r="HU104" s="2">
        <v>9.9100857419442221</v>
      </c>
      <c r="HV104" s="2">
        <v>8.8355520957905238</v>
      </c>
      <c r="HW104" s="2">
        <v>7.2801595154695411</v>
      </c>
      <c r="HX104" s="2">
        <v>9.0169935462614799</v>
      </c>
      <c r="HY104" s="2">
        <v>8.2852730556080854</v>
      </c>
      <c r="HZ104" s="2">
        <v>6.5081466624054194</v>
      </c>
      <c r="IA104" s="2">
        <v>5.6699086791893674</v>
      </c>
      <c r="IB104" s="2">
        <v>8.5110241826252988</v>
      </c>
      <c r="IC104" s="2">
        <v>4.8877292231791367</v>
      </c>
      <c r="ID104" s="2">
        <v>5.4826519757952576</v>
      </c>
      <c r="IE104" s="2">
        <v>3.4024604438473429</v>
      </c>
      <c r="IF104" s="2">
        <v>5.4591347951694029</v>
      </c>
      <c r="IG104" s="2">
        <v>36.486745284998634</v>
      </c>
      <c r="IH104" s="2">
        <v>35.013605155893728</v>
      </c>
      <c r="II104" s="2">
        <v>34.769921411601523</v>
      </c>
      <c r="IJ104" s="2">
        <v>33.784451556754902</v>
      </c>
      <c r="IK104" s="2">
        <v>32.03166678487959</v>
      </c>
      <c r="IL104" s="2">
        <v>33.842202872703815</v>
      </c>
      <c r="IM104" s="2">
        <v>32.798834166424825</v>
      </c>
      <c r="IN104" s="2">
        <v>8.4166636026054071</v>
      </c>
      <c r="IO104" s="2">
        <v>2.5558149608105469</v>
      </c>
      <c r="IP104" s="2">
        <v>6.4056240652687224</v>
      </c>
      <c r="IQ104" s="2">
        <v>6.2645237060781387</v>
      </c>
      <c r="IR104" s="2">
        <v>17.45509184912153</v>
      </c>
      <c r="IS104" s="2">
        <v>20.609328730682616</v>
      </c>
      <c r="IT104" s="2">
        <v>29.840124115352214</v>
      </c>
      <c r="IU104" s="2">
        <v>30.753992960317913</v>
      </c>
      <c r="IV104" s="2">
        <v>29.879512837215316</v>
      </c>
      <c r="IW104" s="2">
        <v>29.411894331403353</v>
      </c>
      <c r="IX104" s="2">
        <v>30.238773343077334</v>
      </c>
      <c r="IY104" s="2">
        <v>31.883184032771609</v>
      </c>
      <c r="IZ104" s="2">
        <v>34.070359187541385</v>
      </c>
      <c r="JA104" s="2">
        <v>11.205401512210409</v>
      </c>
      <c r="JB104" s="2">
        <v>12.547024489384285</v>
      </c>
      <c r="JC104" s="2">
        <v>23.449771107747239</v>
      </c>
      <c r="JD104" s="2">
        <v>24.068638753411602</v>
      </c>
      <c r="JE104" s="2">
        <v>24.305193618391336</v>
      </c>
      <c r="JF104" s="2">
        <v>23.688994987047145</v>
      </c>
      <c r="JG104" s="2">
        <v>19.474976653433515</v>
      </c>
      <c r="JH104" s="2">
        <v>20.636557693672561</v>
      </c>
      <c r="JI104" s="2">
        <v>21.831937644343675</v>
      </c>
      <c r="JJ104" s="2">
        <v>21.515586656286573</v>
      </c>
      <c r="JK104" s="2">
        <v>20.913412151948567</v>
      </c>
      <c r="JL104" s="2">
        <v>21.871803643874046</v>
      </c>
      <c r="JM104" s="2">
        <v>19.680063799493038</v>
      </c>
      <c r="JN104" s="2">
        <v>19.846600229751004</v>
      </c>
      <c r="JO104" s="2">
        <v>17.108451839326705</v>
      </c>
      <c r="JP104" s="2">
        <v>20.567308104853623</v>
      </c>
      <c r="JQ104" s="2">
        <v>20.680860964254443</v>
      </c>
      <c r="JR104" s="2">
        <v>22.674287081773869</v>
      </c>
      <c r="JS104" s="2">
        <v>23.540715182723385</v>
      </c>
      <c r="JT104" s="2">
        <v>23.154362763535207</v>
      </c>
      <c r="JU104" s="2">
        <v>22.526717154361894</v>
      </c>
      <c r="JV104" s="2">
        <v>22.691772478741452</v>
      </c>
      <c r="JW104" s="2">
        <v>23.181988633748563</v>
      </c>
      <c r="JX104" s="2">
        <v>21.744457712237907</v>
      </c>
      <c r="JY104" s="2">
        <v>24.318007198365237</v>
      </c>
      <c r="JZ104" s="2">
        <v>22.935687430288795</v>
      </c>
      <c r="KA104" s="2">
        <v>25.422110385511534</v>
      </c>
      <c r="KB104" s="2">
        <v>22.664207740553827</v>
      </c>
      <c r="KC104" s="2">
        <v>25.222041922315082</v>
      </c>
    </row>
    <row r="105" spans="1:289" x14ac:dyDescent="0.25">
      <c r="A105" s="1" t="s">
        <v>104</v>
      </c>
      <c r="B105" s="2">
        <v>19.61107982699421</v>
      </c>
      <c r="C105" s="2">
        <v>19.013182277660757</v>
      </c>
      <c r="D105" s="2">
        <v>14.529499136346656</v>
      </c>
      <c r="E105" s="2">
        <v>16.272999830940083</v>
      </c>
      <c r="F105" s="2">
        <v>15.782325855158671</v>
      </c>
      <c r="G105" s="2">
        <v>15.25501186262048</v>
      </c>
      <c r="H105" s="2">
        <v>23.162032134564452</v>
      </c>
      <c r="I105" s="2">
        <v>17.276311981094814</v>
      </c>
      <c r="J105" s="2">
        <v>18.124984976206633</v>
      </c>
      <c r="K105" s="2">
        <v>18.842117874471256</v>
      </c>
      <c r="L105" s="2">
        <v>15.052908952422589</v>
      </c>
      <c r="M105" s="2">
        <v>19.218169713894731</v>
      </c>
      <c r="N105" s="2">
        <v>8.5952083518996574</v>
      </c>
      <c r="O105" s="2">
        <v>12.146674997309178</v>
      </c>
      <c r="P105" s="2">
        <v>17.977832724584758</v>
      </c>
      <c r="Q105" s="2">
        <v>20.250600933694329</v>
      </c>
      <c r="R105" s="2">
        <v>23.884513705507928</v>
      </c>
      <c r="S105" s="2">
        <v>19.342852471740429</v>
      </c>
      <c r="T105" s="2">
        <v>17.438873448763044</v>
      </c>
      <c r="U105" s="2">
        <v>23.910278668820393</v>
      </c>
      <c r="V105" s="2">
        <v>20.546857298802614</v>
      </c>
      <c r="W105" s="2">
        <v>25.413476446170502</v>
      </c>
      <c r="X105" s="2">
        <v>15.160838296858504</v>
      </c>
      <c r="Y105" s="2">
        <v>19.021612247728239</v>
      </c>
      <c r="Z105" s="2">
        <v>19.851520266794136</v>
      </c>
      <c r="AA105" s="2">
        <v>22.809937834680177</v>
      </c>
      <c r="AB105" s="2">
        <v>22.521337952580385</v>
      </c>
      <c r="AC105" s="2">
        <v>24.463410952134701</v>
      </c>
      <c r="AD105" s="2">
        <v>23.253867052683454</v>
      </c>
      <c r="AE105" s="2">
        <v>24.817993047443238</v>
      </c>
      <c r="AF105" s="2">
        <v>24.642663491822415</v>
      </c>
      <c r="AG105" s="2">
        <v>20.198299674360165</v>
      </c>
      <c r="AH105" s="2">
        <v>19.740066563737773</v>
      </c>
      <c r="AI105" s="2">
        <v>19.072796078123005</v>
      </c>
      <c r="AJ105" s="2">
        <v>17.144511405369997</v>
      </c>
      <c r="AK105" s="2">
        <v>16.88928358983744</v>
      </c>
      <c r="AL105" s="2">
        <v>19.868165735952154</v>
      </c>
      <c r="AM105" s="2">
        <v>17.563629919213025</v>
      </c>
      <c r="AN105" s="2">
        <v>17.578017948923172</v>
      </c>
      <c r="AO105" s="2">
        <v>28.553139659213652</v>
      </c>
      <c r="AP105" s="2">
        <v>39.402450070693938</v>
      </c>
      <c r="AQ105" s="2">
        <v>15.614846558815497</v>
      </c>
      <c r="AR105" s="2">
        <v>16.221169310818585</v>
      </c>
      <c r="AS105" s="2">
        <v>18.522806436046995</v>
      </c>
      <c r="AT105" s="2">
        <v>24.694254918454202</v>
      </c>
      <c r="AU105" s="2">
        <v>33.892966634954853</v>
      </c>
      <c r="AV105" s="2">
        <v>35.269004461224888</v>
      </c>
      <c r="AW105" s="2">
        <v>33.55262602803176</v>
      </c>
      <c r="AX105" s="2">
        <v>36.176928903761862</v>
      </c>
      <c r="AY105" s="2">
        <v>39.099224084508435</v>
      </c>
      <c r="AZ105" s="2">
        <v>32.058876720108053</v>
      </c>
      <c r="BA105" s="2">
        <v>27.055056638518376</v>
      </c>
      <c r="BB105" s="2">
        <v>28.091042976906664</v>
      </c>
      <c r="BC105" s="2">
        <v>39.112458975285449</v>
      </c>
      <c r="BD105" s="2">
        <v>32.926395690498687</v>
      </c>
      <c r="BE105" s="2">
        <v>35.565003888459351</v>
      </c>
      <c r="BF105" s="2">
        <v>19.201933767000892</v>
      </c>
      <c r="BG105" s="2">
        <v>15.003457747123514</v>
      </c>
      <c r="BH105" s="2">
        <v>15.114386291840175</v>
      </c>
      <c r="BI105" s="2">
        <v>14.267313951655876</v>
      </c>
      <c r="BJ105" s="2">
        <v>14.904437974429767</v>
      </c>
      <c r="BK105" s="2">
        <v>13.564014548697045</v>
      </c>
      <c r="BL105" s="2">
        <v>12.437132693503461</v>
      </c>
      <c r="BM105" s="2">
        <v>13.193769577670192</v>
      </c>
      <c r="BN105" s="2">
        <v>13.983716721801718</v>
      </c>
      <c r="BO105" s="2">
        <v>12.955219581309107</v>
      </c>
      <c r="BP105" s="2">
        <v>12.488661407737835</v>
      </c>
      <c r="BQ105" s="2">
        <v>12.577341844289609</v>
      </c>
      <c r="BR105" s="2">
        <v>12.625288359771085</v>
      </c>
      <c r="BS105" s="2">
        <v>26.173030910484652</v>
      </c>
      <c r="BT105" s="2">
        <v>27.102802164581956</v>
      </c>
      <c r="BU105" s="2">
        <v>27.698124207519353</v>
      </c>
      <c r="BV105" s="2">
        <v>27.621051115331554</v>
      </c>
      <c r="BW105" s="2">
        <v>24.763096777717124</v>
      </c>
      <c r="BX105" s="2">
        <v>11.591881830552905</v>
      </c>
      <c r="BY105" s="2">
        <v>17.192210343123769</v>
      </c>
      <c r="BZ105" s="2">
        <v>15.559654664007217</v>
      </c>
      <c r="CA105" s="2">
        <v>15.201946222806184</v>
      </c>
      <c r="CB105" s="2">
        <v>14.732282981440193</v>
      </c>
      <c r="CC105" s="2">
        <v>14.51120252255623</v>
      </c>
      <c r="CD105" s="2">
        <v>16.795085646725454</v>
      </c>
      <c r="CE105" s="2">
        <v>19.054041141250895</v>
      </c>
      <c r="CF105" s="2">
        <v>18.501707382611421</v>
      </c>
      <c r="CG105" s="2">
        <v>17.975697740743499</v>
      </c>
      <c r="CH105" s="2">
        <v>16.741454828337979</v>
      </c>
      <c r="CI105" s="2">
        <v>15.767806235793207</v>
      </c>
      <c r="CJ105" s="2">
        <v>4.7196817255731238</v>
      </c>
      <c r="CK105" s="2">
        <v>2.6606308636615563</v>
      </c>
      <c r="CL105" s="2">
        <v>5.9865990076717308</v>
      </c>
      <c r="CM105" s="2">
        <v>5.7937419454785086</v>
      </c>
      <c r="CN105" s="2">
        <v>6.0191616781233375</v>
      </c>
      <c r="CO105" s="2">
        <v>2.5329443825706588</v>
      </c>
      <c r="CP105" s="2">
        <v>2.5536494221893435</v>
      </c>
      <c r="CQ105" s="2">
        <v>15.918149755704409</v>
      </c>
      <c r="CR105" s="2">
        <v>16.140993323762611</v>
      </c>
      <c r="CS105" s="2">
        <v>18.315484504308451</v>
      </c>
      <c r="CT105" s="2">
        <v>19.338998314754274</v>
      </c>
      <c r="CU105" s="2">
        <v>18.007911458488504</v>
      </c>
      <c r="CV105" s="2">
        <v>13.132996868006357</v>
      </c>
      <c r="CW105" s="2">
        <v>14.670622765662051</v>
      </c>
      <c r="CX105" s="2">
        <v>14.486058807381337</v>
      </c>
      <c r="CY105" s="2">
        <v>24.729664614955386</v>
      </c>
      <c r="CZ105" s="2">
        <v>30.384382669775782</v>
      </c>
      <c r="DA105" s="2">
        <v>0</v>
      </c>
      <c r="DB105" s="2">
        <v>2.4715101069169219</v>
      </c>
      <c r="DC105" s="2">
        <v>1.2842125527387316</v>
      </c>
      <c r="DD105" s="2">
        <v>2.2777083032202929</v>
      </c>
      <c r="DE105" s="2">
        <v>0.88016065409643296</v>
      </c>
      <c r="DF105" s="2">
        <v>0.80726853670312204</v>
      </c>
      <c r="DG105" s="2">
        <v>1.4640685332314707</v>
      </c>
      <c r="DH105" s="2">
        <v>2.0752137663135044</v>
      </c>
      <c r="DI105" s="2">
        <v>2.3473410186958663</v>
      </c>
      <c r="DJ105" s="2">
        <v>3.2487667612745201</v>
      </c>
      <c r="DK105" s="2">
        <v>4.3187189220963553</v>
      </c>
      <c r="DL105" s="2">
        <v>3.8011811160565432</v>
      </c>
      <c r="DM105" s="2">
        <v>7.4913388600206972</v>
      </c>
      <c r="DN105" s="2">
        <v>9.773591096077876</v>
      </c>
      <c r="DO105" s="2">
        <v>10.341546069626768</v>
      </c>
      <c r="DP105" s="2">
        <v>10.256917621057761</v>
      </c>
      <c r="DQ105" s="2">
        <v>13.018614267728655</v>
      </c>
      <c r="DR105" s="2">
        <v>1.2493443957773767</v>
      </c>
      <c r="DS105" s="2">
        <v>2.2462694297894359</v>
      </c>
      <c r="DT105" s="2">
        <v>6.3151933850504269</v>
      </c>
      <c r="DU105" s="2">
        <v>4.405545102524723</v>
      </c>
      <c r="DV105" s="2">
        <v>5.7142471810916504</v>
      </c>
      <c r="DW105" s="2">
        <v>5.1267998332665581</v>
      </c>
      <c r="DX105" s="2">
        <v>18.783328732252475</v>
      </c>
      <c r="DY105" s="2">
        <v>20.040382828458124</v>
      </c>
      <c r="DZ105" s="2">
        <v>12.622453368121347</v>
      </c>
      <c r="EA105" s="2">
        <v>10.664369741490932</v>
      </c>
      <c r="EB105" s="2">
        <v>10.426888057096157</v>
      </c>
      <c r="EC105" s="2">
        <v>9.9070969471865524</v>
      </c>
      <c r="ED105" s="2">
        <v>6.8990761730356445</v>
      </c>
      <c r="EE105" s="2">
        <v>10.879752240420853</v>
      </c>
      <c r="EF105" s="2">
        <v>8.0849474276824616</v>
      </c>
      <c r="EG105" s="2">
        <v>7.6947580581839192</v>
      </c>
      <c r="EH105" s="2">
        <v>11.973371114229518</v>
      </c>
      <c r="EI105" s="2">
        <v>10.551148053267024</v>
      </c>
      <c r="EJ105" s="2">
        <v>8.4647836016288718</v>
      </c>
      <c r="EK105" s="2">
        <v>13.143151932223166</v>
      </c>
      <c r="EL105" s="2">
        <v>10.469227855954188</v>
      </c>
      <c r="EM105" s="2">
        <v>9.9307558133273304</v>
      </c>
      <c r="EN105" s="2">
        <v>9.9527764619268364</v>
      </c>
      <c r="EO105" s="2">
        <v>9.7711760118620052</v>
      </c>
      <c r="EP105" s="2">
        <v>8.5952526258697848</v>
      </c>
      <c r="EQ105" s="2">
        <v>9.2377536652384364</v>
      </c>
      <c r="ER105" s="2">
        <v>9.1477786325335178</v>
      </c>
      <c r="ES105" s="2">
        <v>9.031770069925523</v>
      </c>
      <c r="ET105" s="2">
        <v>7.9418149504220459</v>
      </c>
      <c r="EU105" s="2">
        <v>8.3141315658322306</v>
      </c>
      <c r="EV105" s="2">
        <v>7.0524060462757054</v>
      </c>
      <c r="EW105" s="2">
        <v>12.292372340259739</v>
      </c>
      <c r="EX105" s="2">
        <v>19.944787108633395</v>
      </c>
      <c r="EY105" s="2">
        <v>25.618085097820057</v>
      </c>
      <c r="EZ105" s="2">
        <v>20.16549935366724</v>
      </c>
      <c r="FA105" s="2">
        <v>23.004628884854995</v>
      </c>
      <c r="FB105" s="2">
        <v>17.092779306120121</v>
      </c>
      <c r="FC105" s="2">
        <v>23.170822308714484</v>
      </c>
      <c r="FD105" s="2">
        <v>11.944214265449062</v>
      </c>
      <c r="FE105" s="2">
        <v>14.200293592483105</v>
      </c>
      <c r="FF105" s="2">
        <v>12.543745416630221</v>
      </c>
      <c r="FG105" s="2">
        <v>23.927320620972708</v>
      </c>
      <c r="FH105" s="2">
        <v>18.909705362147204</v>
      </c>
      <c r="FI105" s="2">
        <v>18.62234415601192</v>
      </c>
      <c r="FJ105" s="2">
        <v>19.485627732209636</v>
      </c>
      <c r="FK105" s="2">
        <v>15.089735932437826</v>
      </c>
      <c r="FL105" s="2">
        <v>27.460293431095057</v>
      </c>
      <c r="FM105" s="2">
        <v>24.59330626794744</v>
      </c>
      <c r="FN105" s="2">
        <v>25.232245302889478</v>
      </c>
      <c r="FO105" s="2">
        <v>27.841611915151724</v>
      </c>
      <c r="FP105" s="2">
        <v>24.854704655571954</v>
      </c>
      <c r="FQ105" s="2">
        <v>11.169241584707903</v>
      </c>
      <c r="FR105" s="2">
        <v>11.89402347302855</v>
      </c>
      <c r="FS105" s="2">
        <v>11.890731866960326</v>
      </c>
      <c r="FT105" s="2">
        <v>11.212409789960002</v>
      </c>
      <c r="FU105" s="2">
        <v>12.506805001793632</v>
      </c>
      <c r="FV105" s="2">
        <v>13.575934549460694</v>
      </c>
      <c r="FW105" s="2">
        <v>12.55785762388402</v>
      </c>
      <c r="FX105" s="2">
        <v>15.565925659957793</v>
      </c>
      <c r="FY105" s="2">
        <v>16.002145803642996</v>
      </c>
      <c r="FZ105" s="2">
        <v>13.594187747421563</v>
      </c>
      <c r="GA105" s="2">
        <v>19.035263878818242</v>
      </c>
      <c r="GB105" s="2">
        <v>17.930809040398458</v>
      </c>
      <c r="GC105" s="2">
        <v>9.9888988066612363</v>
      </c>
      <c r="GD105" s="2">
        <v>10.862630495846988</v>
      </c>
      <c r="GE105" s="2">
        <v>12.794021258313741</v>
      </c>
      <c r="GF105" s="2">
        <v>12.623836093272686</v>
      </c>
      <c r="GG105" s="2">
        <v>19.466326503105009</v>
      </c>
      <c r="GH105" s="2">
        <v>6.5786894808690706</v>
      </c>
      <c r="GI105" s="2">
        <v>6.3569540657110766</v>
      </c>
      <c r="GJ105" s="2">
        <v>5.8567350771228153</v>
      </c>
      <c r="GK105" s="2">
        <v>7.207756623131595</v>
      </c>
      <c r="GL105" s="2">
        <v>6.4231611034276819</v>
      </c>
      <c r="GM105" s="2">
        <v>9.1673809741654821</v>
      </c>
      <c r="GN105" s="2">
        <v>14.882358214761252</v>
      </c>
      <c r="GO105" s="2">
        <v>14.392263563796355</v>
      </c>
      <c r="GP105" s="2">
        <v>14.971113590766166</v>
      </c>
      <c r="GQ105" s="2">
        <v>8.8260996283810247</v>
      </c>
      <c r="GR105" s="2">
        <v>8.9716406135125126</v>
      </c>
      <c r="GS105" s="2">
        <v>9.5064126619529414</v>
      </c>
      <c r="GT105" s="2">
        <v>7.4971037444448383</v>
      </c>
      <c r="GU105" s="2">
        <v>9.8448808685686835</v>
      </c>
      <c r="GV105" s="2">
        <v>9.2347910561486177</v>
      </c>
      <c r="GW105" s="2">
        <v>10.152369850232821</v>
      </c>
      <c r="GX105" s="2">
        <v>7.5862818893180028</v>
      </c>
      <c r="GY105" s="2">
        <v>3.8655418282193641</v>
      </c>
      <c r="GZ105" s="2">
        <v>31.667341290523815</v>
      </c>
      <c r="HA105" s="2">
        <v>25.568458850776437</v>
      </c>
      <c r="HB105" s="2">
        <v>27.611860157714393</v>
      </c>
      <c r="HC105" s="2">
        <v>31.668244810937757</v>
      </c>
      <c r="HD105" s="2">
        <v>30.15185288768868</v>
      </c>
      <c r="HE105" s="2">
        <v>8.1182594789385867</v>
      </c>
      <c r="HF105" s="2">
        <v>23.996428421144287</v>
      </c>
      <c r="HG105" s="2">
        <v>24.065486706410763</v>
      </c>
      <c r="HH105" s="2">
        <v>11.924508403177816</v>
      </c>
      <c r="HI105" s="2">
        <v>21.245310340464673</v>
      </c>
      <c r="HJ105" s="2">
        <v>21.310904228286553</v>
      </c>
      <c r="HK105" s="2">
        <v>20.447697526427444</v>
      </c>
      <c r="HL105" s="2">
        <v>19.211423289031057</v>
      </c>
      <c r="HM105" s="2">
        <v>18.576094858846528</v>
      </c>
      <c r="HN105" s="2">
        <v>18.947594466329367</v>
      </c>
      <c r="HO105" s="2">
        <v>20.232359201499303</v>
      </c>
      <c r="HP105" s="2">
        <v>22.970021912422585</v>
      </c>
      <c r="HQ105" s="2">
        <v>22.869130128573673</v>
      </c>
      <c r="HR105" s="2">
        <v>20.103844119905983</v>
      </c>
      <c r="HS105" s="2">
        <v>24.614929378570334</v>
      </c>
      <c r="HT105" s="2">
        <v>26.705569466048271</v>
      </c>
      <c r="HU105" s="2">
        <v>20.477952389247044</v>
      </c>
      <c r="HV105" s="2">
        <v>21.664254394410495</v>
      </c>
      <c r="HW105" s="2">
        <v>23.132601219953767</v>
      </c>
      <c r="HX105" s="2">
        <v>22.44668364787664</v>
      </c>
      <c r="HY105" s="2">
        <v>22.296312018283682</v>
      </c>
      <c r="HZ105" s="2">
        <v>24.336677380705996</v>
      </c>
      <c r="IA105" s="2">
        <v>24.838412918880532</v>
      </c>
      <c r="IB105" s="2">
        <v>22.28205846711116</v>
      </c>
      <c r="IC105" s="2">
        <v>26.171902866323165</v>
      </c>
      <c r="ID105" s="2">
        <v>25.508664283944718</v>
      </c>
      <c r="IE105" s="2">
        <v>27.080091061829162</v>
      </c>
      <c r="IF105" s="2">
        <v>25.558332563323539</v>
      </c>
      <c r="IG105" s="2">
        <v>14.308129818426824</v>
      </c>
      <c r="IH105" s="2">
        <v>12.942844634949699</v>
      </c>
      <c r="II105" s="2">
        <v>13.769033089116501</v>
      </c>
      <c r="IJ105" s="2">
        <v>14.339209607685444</v>
      </c>
      <c r="IK105" s="2">
        <v>7.2750132487713524</v>
      </c>
      <c r="IL105" s="2">
        <v>6.9627489698105212</v>
      </c>
      <c r="IM105" s="2">
        <v>8.0925841757215125</v>
      </c>
      <c r="IN105" s="2">
        <v>22.054114749260378</v>
      </c>
      <c r="IO105" s="2">
        <v>27.912151343135619</v>
      </c>
      <c r="IP105" s="2">
        <v>31.271217998593688</v>
      </c>
      <c r="IQ105" s="2">
        <v>28.090029099438635</v>
      </c>
      <c r="IR105" s="2">
        <v>16.415152412486016</v>
      </c>
      <c r="IS105" s="2">
        <v>14.152340665580939</v>
      </c>
      <c r="IT105" s="2">
        <v>10.694651375520667</v>
      </c>
      <c r="IU105" s="2">
        <v>11.971342397445479</v>
      </c>
      <c r="IV105" s="2">
        <v>9.7777548931057048</v>
      </c>
      <c r="IW105" s="2">
        <v>11.27681298336883</v>
      </c>
      <c r="IX105" s="2">
        <v>11.069130303600751</v>
      </c>
      <c r="IY105" s="2">
        <v>11.575214547396323</v>
      </c>
      <c r="IZ105" s="2">
        <v>10.787499620199121</v>
      </c>
      <c r="JA105" s="2">
        <v>20.571752628874837</v>
      </c>
      <c r="JB105" s="2">
        <v>19.114339460328896</v>
      </c>
      <c r="JC105" s="2">
        <v>15.318522928880258</v>
      </c>
      <c r="JD105" s="2">
        <v>13.811729316513301</v>
      </c>
      <c r="JE105" s="2">
        <v>14.184891149391516</v>
      </c>
      <c r="JF105" s="2">
        <v>13.562952675284301</v>
      </c>
      <c r="JG105" s="2">
        <v>13.987547505394712</v>
      </c>
      <c r="JH105" s="2">
        <v>12.314150643411674</v>
      </c>
      <c r="JI105" s="2">
        <v>12.014224959592388</v>
      </c>
      <c r="JJ105" s="2">
        <v>12.138213532111763</v>
      </c>
      <c r="JK105" s="2">
        <v>11.75504415128929</v>
      </c>
      <c r="JL105" s="2">
        <v>11.224729952591876</v>
      </c>
      <c r="JM105" s="2">
        <v>14.559825387749243</v>
      </c>
      <c r="JN105" s="2">
        <v>11.666442684734911</v>
      </c>
      <c r="JO105" s="2">
        <v>13.875723987031025</v>
      </c>
      <c r="JP105" s="2">
        <v>11.167437476913335</v>
      </c>
      <c r="JQ105" s="2">
        <v>10.902775543298898</v>
      </c>
      <c r="JR105" s="2">
        <v>9.5451637027368346</v>
      </c>
      <c r="JS105" s="2">
        <v>10.111066688337477</v>
      </c>
      <c r="JT105" s="2">
        <v>10.367006638273766</v>
      </c>
      <c r="JU105" s="2">
        <v>9.373239498723084</v>
      </c>
      <c r="JV105" s="2">
        <v>10.488044314355534</v>
      </c>
      <c r="JW105" s="2">
        <v>9.7361824073092702</v>
      </c>
      <c r="JX105" s="2">
        <v>10.395799110493565</v>
      </c>
      <c r="JY105" s="2">
        <v>12.734112544276011</v>
      </c>
      <c r="JZ105" s="2">
        <v>11.089365486503686</v>
      </c>
      <c r="KA105" s="2">
        <v>11.640398328801931</v>
      </c>
      <c r="KB105" s="2">
        <v>11.909853330342902</v>
      </c>
      <c r="KC105" s="2">
        <v>11.530464363064299</v>
      </c>
    </row>
    <row r="106" spans="1:289" x14ac:dyDescent="0.25">
      <c r="A106" s="1" t="s">
        <v>105</v>
      </c>
      <c r="B106" s="2">
        <v>21.989046443489759</v>
      </c>
      <c r="C106" s="2">
        <v>21.141562158128828</v>
      </c>
      <c r="D106" s="2">
        <v>16.103358356165252</v>
      </c>
      <c r="E106" s="2">
        <v>17.15300731871671</v>
      </c>
      <c r="F106" s="2">
        <v>16.766219875636271</v>
      </c>
      <c r="G106" s="2">
        <v>16.489979082130073</v>
      </c>
      <c r="H106" s="2">
        <v>24.235132640503121</v>
      </c>
      <c r="I106" s="2">
        <v>18.448042386647888</v>
      </c>
      <c r="J106" s="2">
        <v>19.196255190599718</v>
      </c>
      <c r="K106" s="2">
        <v>19.770567264422851</v>
      </c>
      <c r="L106" s="2">
        <v>16.159518200399308</v>
      </c>
      <c r="M106" s="2">
        <v>19.895916499737847</v>
      </c>
      <c r="N106" s="2">
        <v>10.931367217397918</v>
      </c>
      <c r="O106" s="2">
        <v>14.346112258780055</v>
      </c>
      <c r="P106" s="2">
        <v>20.177962959927864</v>
      </c>
      <c r="Q106" s="2">
        <v>22.518921035728344</v>
      </c>
      <c r="R106" s="2">
        <v>24.475693247604685</v>
      </c>
      <c r="S106" s="2">
        <v>21.648574895105938</v>
      </c>
      <c r="T106" s="2">
        <v>18.324580756340978</v>
      </c>
      <c r="U106" s="2">
        <v>26.363540643023995</v>
      </c>
      <c r="V106" s="2">
        <v>22.968304425415901</v>
      </c>
      <c r="W106" s="2">
        <v>27.869287846376729</v>
      </c>
      <c r="X106" s="2">
        <v>17.628713469600715</v>
      </c>
      <c r="Y106" s="2">
        <v>21.489704516327322</v>
      </c>
      <c r="Z106" s="2">
        <v>22.315804332587454</v>
      </c>
      <c r="AA106" s="2">
        <v>25.254246675539601</v>
      </c>
      <c r="AB106" s="2">
        <v>24.961319559335347</v>
      </c>
      <c r="AC106" s="2">
        <v>26.838976244659595</v>
      </c>
      <c r="AD106" s="2">
        <v>25.700297207325519</v>
      </c>
      <c r="AE106" s="2">
        <v>27.239325133476768</v>
      </c>
      <c r="AF106" s="2">
        <v>27.059894212263782</v>
      </c>
      <c r="AG106" s="2">
        <v>22.667808489152367</v>
      </c>
      <c r="AH106" s="2">
        <v>22.20813751409349</v>
      </c>
      <c r="AI106" s="2">
        <v>21.502721099870115</v>
      </c>
      <c r="AJ106" s="2">
        <v>19.609586680833477</v>
      </c>
      <c r="AK106" s="2">
        <v>19.344092795254333</v>
      </c>
      <c r="AL106" s="2">
        <v>22.268372650941568</v>
      </c>
      <c r="AM106" s="2">
        <v>20.035136239895589</v>
      </c>
      <c r="AN106" s="2">
        <v>20.048643237099498</v>
      </c>
      <c r="AO106" s="2">
        <v>30.782990912443605</v>
      </c>
      <c r="AP106" s="2">
        <v>41.580481235327419</v>
      </c>
      <c r="AQ106" s="2">
        <v>17.89666026278762</v>
      </c>
      <c r="AR106" s="2">
        <v>18.525757035543705</v>
      </c>
      <c r="AS106" s="2">
        <v>20.850476886203463</v>
      </c>
      <c r="AT106" s="2">
        <v>27.123304330583096</v>
      </c>
      <c r="AU106" s="2">
        <v>36.09863688068377</v>
      </c>
      <c r="AV106" s="2">
        <v>37.445397793175751</v>
      </c>
      <c r="AW106" s="2">
        <v>35.759218221260937</v>
      </c>
      <c r="AX106" s="2">
        <v>38.329924108337835</v>
      </c>
      <c r="AY106" s="2">
        <v>41.279122500743419</v>
      </c>
      <c r="AZ106" s="2">
        <v>34.188900731418769</v>
      </c>
      <c r="BA106" s="2">
        <v>29.18175296556845</v>
      </c>
      <c r="BB106" s="2">
        <v>30.220700067122046</v>
      </c>
      <c r="BC106" s="2">
        <v>41.263274726604621</v>
      </c>
      <c r="BD106" s="2">
        <v>35.108425752661034</v>
      </c>
      <c r="BE106" s="2">
        <v>37.796028824737199</v>
      </c>
      <c r="BF106" s="2">
        <v>21.673213013951422</v>
      </c>
      <c r="BG106" s="2">
        <v>17.44849302555253</v>
      </c>
      <c r="BH106" s="2">
        <v>17.455152364084373</v>
      </c>
      <c r="BI106" s="2">
        <v>16.674327009967275</v>
      </c>
      <c r="BJ106" s="2">
        <v>17.333639846505136</v>
      </c>
      <c r="BK106" s="2">
        <v>15.964530121165224</v>
      </c>
      <c r="BL106" s="2">
        <v>14.752335315338174</v>
      </c>
      <c r="BM106" s="2">
        <v>15.580801273669939</v>
      </c>
      <c r="BN106" s="2">
        <v>16.355137285816326</v>
      </c>
      <c r="BO106" s="2">
        <v>15.368981042240847</v>
      </c>
      <c r="BP106" s="2">
        <v>14.880566585692151</v>
      </c>
      <c r="BQ106" s="2">
        <v>14.961922844330125</v>
      </c>
      <c r="BR106" s="2">
        <v>12.160824893327129</v>
      </c>
      <c r="BS106" s="2">
        <v>28.603894909201497</v>
      </c>
      <c r="BT106" s="2">
        <v>29.528451255469538</v>
      </c>
      <c r="BU106" s="2">
        <v>30.081089492247596</v>
      </c>
      <c r="BV106" s="2">
        <v>29.989986271770487</v>
      </c>
      <c r="BW106" s="2">
        <v>26.92440454449105</v>
      </c>
      <c r="BX106" s="2">
        <v>13.546573157202904</v>
      </c>
      <c r="BY106" s="2">
        <v>19.212280544808888</v>
      </c>
      <c r="BZ106" s="2">
        <v>17.784283882929902</v>
      </c>
      <c r="CA106" s="2">
        <v>17.66736111279149</v>
      </c>
      <c r="CB106" s="2">
        <v>17.198496741155477</v>
      </c>
      <c r="CC106" s="2">
        <v>16.929958044148012</v>
      </c>
      <c r="CD106" s="2">
        <v>19.194871282882644</v>
      </c>
      <c r="CE106" s="2">
        <v>21.382696923170588</v>
      </c>
      <c r="CF106" s="2">
        <v>20.853837659067082</v>
      </c>
      <c r="CG106" s="2">
        <v>20.321168594634567</v>
      </c>
      <c r="CH106" s="2">
        <v>18.996420431449387</v>
      </c>
      <c r="CI106" s="2">
        <v>18.131508837049569</v>
      </c>
      <c r="CJ106" s="2">
        <v>6.4687748462923942</v>
      </c>
      <c r="CK106" s="2">
        <v>4.6722932653783671</v>
      </c>
      <c r="CL106" s="2">
        <v>7.6397664994136063</v>
      </c>
      <c r="CM106" s="2">
        <v>7.6624153081198978</v>
      </c>
      <c r="CN106" s="2">
        <v>6.9007890570748103</v>
      </c>
      <c r="CO106" s="2">
        <v>4.9627277045658111</v>
      </c>
      <c r="CP106" s="2">
        <v>5.0179729401428634</v>
      </c>
      <c r="CQ106" s="2">
        <v>18.238438103667292</v>
      </c>
      <c r="CR106" s="2">
        <v>18.486110850315772</v>
      </c>
      <c r="CS106" s="2">
        <v>20.630948678226893</v>
      </c>
      <c r="CT106" s="2">
        <v>21.626145338475474</v>
      </c>
      <c r="CU106" s="2">
        <v>20.478013682184773</v>
      </c>
      <c r="CV106" s="2">
        <v>15.570789010382786</v>
      </c>
      <c r="CW106" s="2">
        <v>17.081638407860357</v>
      </c>
      <c r="CX106" s="2">
        <v>16.932114808224707</v>
      </c>
      <c r="CY106" s="2">
        <v>27.186573869705029</v>
      </c>
      <c r="CZ106" s="2">
        <v>32.818254717851289</v>
      </c>
      <c r="DA106" s="2">
        <v>2.4715101069169219</v>
      </c>
      <c r="DB106" s="2">
        <v>0</v>
      </c>
      <c r="DC106" s="2">
        <v>3.0334494876501044</v>
      </c>
      <c r="DD106" s="2">
        <v>3.9751377087648949</v>
      </c>
      <c r="DE106" s="2">
        <v>2.6424564923747709</v>
      </c>
      <c r="DF106" s="2">
        <v>3.0267948689263751</v>
      </c>
      <c r="DG106" s="2">
        <v>2.5190389681563423</v>
      </c>
      <c r="DH106" s="2">
        <v>0.45780110026525567</v>
      </c>
      <c r="DI106" s="2">
        <v>0.9386662264889909</v>
      </c>
      <c r="DJ106" s="2">
        <v>3.0000982804414491</v>
      </c>
      <c r="DK106" s="2">
        <v>4.0798720695784265</v>
      </c>
      <c r="DL106" s="2">
        <v>3.6554334677725349</v>
      </c>
      <c r="DM106" s="2">
        <v>7.7941396627240893</v>
      </c>
      <c r="DN106" s="2">
        <v>10.336742991999744</v>
      </c>
      <c r="DO106" s="2">
        <v>10.937723493802318</v>
      </c>
      <c r="DP106" s="2">
        <v>10.499698770482897</v>
      </c>
      <c r="DQ106" s="2">
        <v>12.523356045475078</v>
      </c>
      <c r="DR106" s="2">
        <v>1.7833330064133619</v>
      </c>
      <c r="DS106" s="2">
        <v>2.9924191983632698</v>
      </c>
      <c r="DT106" s="2">
        <v>5.8761943188656725</v>
      </c>
      <c r="DU106" s="2">
        <v>4.6220559652929198</v>
      </c>
      <c r="DV106" s="2">
        <v>5.7125053893732343</v>
      </c>
      <c r="DW106" s="2">
        <v>4.5035804614587018</v>
      </c>
      <c r="DX106" s="2">
        <v>21.192627736950282</v>
      </c>
      <c r="DY106" s="2">
        <v>22.490762805544591</v>
      </c>
      <c r="DZ106" s="2">
        <v>12.159789298565434</v>
      </c>
      <c r="EA106" s="2">
        <v>12.022591365359249</v>
      </c>
      <c r="EB106" s="2">
        <v>11.824144598632532</v>
      </c>
      <c r="EC106" s="2">
        <v>11.356448571514411</v>
      </c>
      <c r="ED106" s="2">
        <v>8.6450254571878098</v>
      </c>
      <c r="EE106" s="2">
        <v>12.024472757766844</v>
      </c>
      <c r="EF106" s="2">
        <v>9.3345168048070999</v>
      </c>
      <c r="EG106" s="2">
        <v>8.8072835389371811</v>
      </c>
      <c r="EH106" s="2">
        <v>11.767662560692976</v>
      </c>
      <c r="EI106" s="2">
        <v>9.8562505075671947</v>
      </c>
      <c r="EJ106" s="2">
        <v>9.9703446508028453</v>
      </c>
      <c r="EK106" s="2">
        <v>14.530794262571419</v>
      </c>
      <c r="EL106" s="2">
        <v>11.401141367675278</v>
      </c>
      <c r="EM106" s="2">
        <v>10.674356103974169</v>
      </c>
      <c r="EN106" s="2">
        <v>10.96807956713007</v>
      </c>
      <c r="EO106" s="2">
        <v>10.578501879217376</v>
      </c>
      <c r="EP106" s="2">
        <v>8.5710990389688924</v>
      </c>
      <c r="EQ106" s="2">
        <v>9.2383465968363474</v>
      </c>
      <c r="ER106" s="2">
        <v>9.3148935624250697</v>
      </c>
      <c r="ES106" s="2">
        <v>8.8962276995545473</v>
      </c>
      <c r="ET106" s="2">
        <v>8.4138699817872293</v>
      </c>
      <c r="EU106" s="2">
        <v>8.9649275374740647</v>
      </c>
      <c r="EV106" s="2">
        <v>8.7587437224433984</v>
      </c>
      <c r="EW106" s="2">
        <v>12.30449569462864</v>
      </c>
      <c r="EX106" s="2">
        <v>18.847655486628003</v>
      </c>
      <c r="EY106" s="2">
        <v>25.021157325117453</v>
      </c>
      <c r="EZ106" s="2">
        <v>19.079336550134705</v>
      </c>
      <c r="FA106" s="2">
        <v>22.505583005833543</v>
      </c>
      <c r="FB106" s="2">
        <v>16.054736421429428</v>
      </c>
      <c r="FC106" s="2">
        <v>22.816265091578178</v>
      </c>
      <c r="FD106" s="2">
        <v>14.011023867415005</v>
      </c>
      <c r="FE106" s="2">
        <v>16.468807463115724</v>
      </c>
      <c r="FF106" s="2">
        <v>14.695315127451758</v>
      </c>
      <c r="FG106" s="2">
        <v>23.330045948096473</v>
      </c>
      <c r="FH106" s="2">
        <v>20.981320723729716</v>
      </c>
      <c r="FI106" s="2">
        <v>21.039413670710861</v>
      </c>
      <c r="FJ106" s="2">
        <v>18.141431484398407</v>
      </c>
      <c r="FK106" s="2">
        <v>17.353578624331487</v>
      </c>
      <c r="FL106" s="2">
        <v>29.703503665649233</v>
      </c>
      <c r="FM106" s="2">
        <v>26.589942016962354</v>
      </c>
      <c r="FN106" s="2">
        <v>27.540957302808167</v>
      </c>
      <c r="FO106" s="2">
        <v>30.150173323537828</v>
      </c>
      <c r="FP106" s="2">
        <v>24.270660962958189</v>
      </c>
      <c r="FQ106" s="2">
        <v>13.093208090413414</v>
      </c>
      <c r="FR106" s="2">
        <v>13.681418734628464</v>
      </c>
      <c r="FS106" s="2">
        <v>13.565689580124205</v>
      </c>
      <c r="FT106" s="2">
        <v>12.866232562926569</v>
      </c>
      <c r="FU106" s="2">
        <v>14.243688935593431</v>
      </c>
      <c r="FV106" s="2">
        <v>15.324254440387428</v>
      </c>
      <c r="FW106" s="2">
        <v>14.182313550414321</v>
      </c>
      <c r="FX106" s="2">
        <v>17.116464818417331</v>
      </c>
      <c r="FY106" s="2">
        <v>17.409224355081786</v>
      </c>
      <c r="FZ106" s="2">
        <v>16.000153781418394</v>
      </c>
      <c r="GA106" s="2">
        <v>20.982960491208374</v>
      </c>
      <c r="GB106" s="2">
        <v>20.246076288173484</v>
      </c>
      <c r="GC106" s="2">
        <v>12.274044178046656</v>
      </c>
      <c r="GD106" s="2">
        <v>13.323868451232709</v>
      </c>
      <c r="GE106" s="2">
        <v>15.018811620645431</v>
      </c>
      <c r="GF106" s="2">
        <v>14.856193799791113</v>
      </c>
      <c r="GG106" s="2">
        <v>21.469663992390647</v>
      </c>
      <c r="GH106" s="2">
        <v>4.8760817860180063</v>
      </c>
      <c r="GI106" s="2">
        <v>3.8854636851725264</v>
      </c>
      <c r="GJ106" s="2">
        <v>5.0628333537230166</v>
      </c>
      <c r="GK106" s="2">
        <v>5.9670264747205852</v>
      </c>
      <c r="GL106" s="2">
        <v>5.6407639825391866</v>
      </c>
      <c r="GM106" s="2">
        <v>11.472966607544041</v>
      </c>
      <c r="GN106" s="2">
        <v>16.869025741476698</v>
      </c>
      <c r="GO106" s="2">
        <v>16.746534144034058</v>
      </c>
      <c r="GP106" s="2">
        <v>17.419531057544567</v>
      </c>
      <c r="GQ106" s="2">
        <v>11.147795172958128</v>
      </c>
      <c r="GR106" s="2">
        <v>11.227115355865143</v>
      </c>
      <c r="GS106" s="2">
        <v>11.707294894474522</v>
      </c>
      <c r="GT106" s="2">
        <v>9.5671754592936864</v>
      </c>
      <c r="GU106" s="2">
        <v>11.889220798068061</v>
      </c>
      <c r="GV106" s="2">
        <v>11.393252744507445</v>
      </c>
      <c r="GW106" s="2">
        <v>12.353314382576361</v>
      </c>
      <c r="GX106" s="2">
        <v>9.6975349123920349</v>
      </c>
      <c r="GY106" s="2">
        <v>1.4041701299113869</v>
      </c>
      <c r="GZ106" s="2">
        <v>34.136481148825894</v>
      </c>
      <c r="HA106" s="2">
        <v>27.968314257369862</v>
      </c>
      <c r="HB106" s="2">
        <v>30.05085635360803</v>
      </c>
      <c r="HC106" s="2">
        <v>34.137385887636363</v>
      </c>
      <c r="HD106" s="2">
        <v>32.577575967529349</v>
      </c>
      <c r="HE106" s="2">
        <v>5.6852818118309649</v>
      </c>
      <c r="HF106" s="2">
        <v>26.23629753851597</v>
      </c>
      <c r="HG106" s="2">
        <v>26.303402240497913</v>
      </c>
      <c r="HH106" s="2">
        <v>14.108068465235014</v>
      </c>
      <c r="HI106" s="2">
        <v>23.626772041763658</v>
      </c>
      <c r="HJ106" s="2">
        <v>23.649834438408185</v>
      </c>
      <c r="HK106" s="2">
        <v>22.831134462411431</v>
      </c>
      <c r="HL106" s="2">
        <v>21.556751976215217</v>
      </c>
      <c r="HM106" s="2">
        <v>20.914778215806948</v>
      </c>
      <c r="HN106" s="2">
        <v>21.307711888474635</v>
      </c>
      <c r="HO106" s="2">
        <v>22.659744857658833</v>
      </c>
      <c r="HP106" s="2">
        <v>25.115761831331906</v>
      </c>
      <c r="HQ106" s="2">
        <v>25.03618022245788</v>
      </c>
      <c r="HR106" s="2">
        <v>22.388755156416327</v>
      </c>
      <c r="HS106" s="2">
        <v>27.021580480022642</v>
      </c>
      <c r="HT106" s="2">
        <v>29.169934733133257</v>
      </c>
      <c r="HU106" s="2">
        <v>22.917317320189003</v>
      </c>
      <c r="HV106" s="2">
        <v>24.118119137166108</v>
      </c>
      <c r="HW106" s="2">
        <v>25.55690188890328</v>
      </c>
      <c r="HX106" s="2">
        <v>24.78615708052315</v>
      </c>
      <c r="HY106" s="2">
        <v>24.753721944360436</v>
      </c>
      <c r="HZ106" s="2">
        <v>26.798442479738661</v>
      </c>
      <c r="IA106" s="2">
        <v>27.288309766694141</v>
      </c>
      <c r="IB106" s="2">
        <v>24.746184563375579</v>
      </c>
      <c r="IC106" s="2">
        <v>28.633495845041942</v>
      </c>
      <c r="ID106" s="2">
        <v>27.970729929888034</v>
      </c>
      <c r="IE106" s="2">
        <v>29.524997845664874</v>
      </c>
      <c r="IF106" s="2">
        <v>28.020704693676759</v>
      </c>
      <c r="IG106" s="2">
        <v>14.387028132964277</v>
      </c>
      <c r="IH106" s="2">
        <v>13.198270061637951</v>
      </c>
      <c r="II106" s="2">
        <v>14.149838738049455</v>
      </c>
      <c r="IJ106" s="2">
        <v>14.950617609069845</v>
      </c>
      <c r="IK106" s="2">
        <v>7.8421016709256381</v>
      </c>
      <c r="IL106" s="2">
        <v>6.8095771561304135</v>
      </c>
      <c r="IM106" s="2">
        <v>8.4703203881234401</v>
      </c>
      <c r="IN106" s="2">
        <v>24.505333289919694</v>
      </c>
      <c r="IO106" s="2">
        <v>30.336572699617797</v>
      </c>
      <c r="IP106" s="2">
        <v>33.742040950578911</v>
      </c>
      <c r="IQ106" s="2">
        <v>30.397749773953969</v>
      </c>
      <c r="IR106" s="2">
        <v>18.795909868501727</v>
      </c>
      <c r="IS106" s="2">
        <v>16.421570492027023</v>
      </c>
      <c r="IT106" s="2">
        <v>11.088423686559237</v>
      </c>
      <c r="IU106" s="2">
        <v>12.187512128507251</v>
      </c>
      <c r="IV106" s="2">
        <v>10.161774742369111</v>
      </c>
      <c r="IW106" s="2">
        <v>11.764548219352841</v>
      </c>
      <c r="IX106" s="2">
        <v>11.377475461190633</v>
      </c>
      <c r="IY106" s="2">
        <v>11.533693818793155</v>
      </c>
      <c r="IZ106" s="2">
        <v>10.164309006880011</v>
      </c>
      <c r="JA106" s="2">
        <v>22.869712417252213</v>
      </c>
      <c r="JB106" s="2">
        <v>21.402798580835558</v>
      </c>
      <c r="JC106" s="2">
        <v>17.313731120322259</v>
      </c>
      <c r="JD106" s="2">
        <v>15.784681457761041</v>
      </c>
      <c r="JE106" s="2">
        <v>16.123394712047933</v>
      </c>
      <c r="JF106" s="2">
        <v>15.582591526869159</v>
      </c>
      <c r="JG106" s="2">
        <v>16.342768718391891</v>
      </c>
      <c r="JH106" s="2">
        <v>14.667731578358964</v>
      </c>
      <c r="JI106" s="2">
        <v>14.283789212061652</v>
      </c>
      <c r="JJ106" s="2">
        <v>14.429218117732036</v>
      </c>
      <c r="JK106" s="2">
        <v>14.118162654482578</v>
      </c>
      <c r="JL106" s="2">
        <v>13.537307265079173</v>
      </c>
      <c r="JM106" s="2">
        <v>16.878340293972663</v>
      </c>
      <c r="JN106" s="2">
        <v>14.108330841439981</v>
      </c>
      <c r="JO106" s="2">
        <v>16.34576306083061</v>
      </c>
      <c r="JP106" s="2">
        <v>13.590571194457649</v>
      </c>
      <c r="JQ106" s="2">
        <v>13.333266396925605</v>
      </c>
      <c r="JR106" s="2">
        <v>11.897565877392379</v>
      </c>
      <c r="JS106" s="2">
        <v>12.322327490079392</v>
      </c>
      <c r="JT106" s="2">
        <v>12.604953694693709</v>
      </c>
      <c r="JU106" s="2">
        <v>11.754470537392637</v>
      </c>
      <c r="JV106" s="2">
        <v>12.768070306925221</v>
      </c>
      <c r="JW106" s="2">
        <v>12.017588583583361</v>
      </c>
      <c r="JX106" s="2">
        <v>12.774966390911299</v>
      </c>
      <c r="JY106" s="2">
        <v>14.715347750508478</v>
      </c>
      <c r="JZ106" s="2">
        <v>13.303830557228899</v>
      </c>
      <c r="KA106" s="2">
        <v>13.529546616129048</v>
      </c>
      <c r="KB106" s="2">
        <v>14.105159305774711</v>
      </c>
      <c r="KC106" s="2">
        <v>13.45008290554776</v>
      </c>
    </row>
    <row r="107" spans="1:289" x14ac:dyDescent="0.25">
      <c r="A107" s="1" t="s">
        <v>106</v>
      </c>
      <c r="B107" s="2">
        <v>19.003137205754943</v>
      </c>
      <c r="C107" s="2">
        <v>18.118825984175178</v>
      </c>
      <c r="D107" s="2">
        <v>13.3543365954247</v>
      </c>
      <c r="E107" s="2">
        <v>17.397078526603419</v>
      </c>
      <c r="F107" s="2">
        <v>16.878926011432554</v>
      </c>
      <c r="G107" s="2">
        <v>16.270666286533455</v>
      </c>
      <c r="H107" s="2">
        <v>24.210717287469993</v>
      </c>
      <c r="I107" s="2">
        <v>18.306669955194945</v>
      </c>
      <c r="J107" s="2">
        <v>19.186632041014505</v>
      </c>
      <c r="K107" s="2">
        <v>19.945340750572676</v>
      </c>
      <c r="L107" s="2">
        <v>16.114265358324573</v>
      </c>
      <c r="M107" s="2">
        <v>20.384303967055779</v>
      </c>
      <c r="N107" s="2">
        <v>7.9341177553314717</v>
      </c>
      <c r="O107" s="2">
        <v>11.312779158382213</v>
      </c>
      <c r="P107" s="2">
        <v>17.14518455768274</v>
      </c>
      <c r="Q107" s="2">
        <v>19.488132274683053</v>
      </c>
      <c r="R107" s="2">
        <v>25.062027289458758</v>
      </c>
      <c r="S107" s="2">
        <v>19.590008659608159</v>
      </c>
      <c r="T107" s="2">
        <v>18.557855261837467</v>
      </c>
      <c r="U107" s="2">
        <v>23.814042569756314</v>
      </c>
      <c r="V107" s="2">
        <v>20.566176500620863</v>
      </c>
      <c r="W107" s="2">
        <v>25.30290411521332</v>
      </c>
      <c r="X107" s="2">
        <v>14.995756915777886</v>
      </c>
      <c r="Y107" s="2">
        <v>18.842272451065032</v>
      </c>
      <c r="Z107" s="2">
        <v>19.702593655863055</v>
      </c>
      <c r="AA107" s="2">
        <v>22.752075813157333</v>
      </c>
      <c r="AB107" s="2">
        <v>22.479477134983799</v>
      </c>
      <c r="AC107" s="2">
        <v>24.578517992232054</v>
      </c>
      <c r="AD107" s="2">
        <v>23.187139444193765</v>
      </c>
      <c r="AE107" s="2">
        <v>24.828196019066464</v>
      </c>
      <c r="AF107" s="2">
        <v>24.664105102154171</v>
      </c>
      <c r="AG107" s="2">
        <v>19.999534171851188</v>
      </c>
      <c r="AH107" s="2">
        <v>19.559237863815842</v>
      </c>
      <c r="AI107" s="2">
        <v>19.071933834971372</v>
      </c>
      <c r="AJ107" s="2">
        <v>16.997110253354034</v>
      </c>
      <c r="AK107" s="2">
        <v>16.803287677639936</v>
      </c>
      <c r="AL107" s="2">
        <v>19.942495812744031</v>
      </c>
      <c r="AM107" s="2">
        <v>17.314291925071949</v>
      </c>
      <c r="AN107" s="2">
        <v>17.294853917692503</v>
      </c>
      <c r="AO107" s="2">
        <v>27.749560221840454</v>
      </c>
      <c r="AP107" s="2">
        <v>38.551648548249425</v>
      </c>
      <c r="AQ107" s="2">
        <v>15.912640040369329</v>
      </c>
      <c r="AR107" s="2">
        <v>16.482996290511604</v>
      </c>
      <c r="AS107" s="2">
        <v>18.739016380788605</v>
      </c>
      <c r="AT107" s="2">
        <v>24.194035479321645</v>
      </c>
      <c r="AU107" s="2">
        <v>33.066436513379514</v>
      </c>
      <c r="AV107" s="2">
        <v>34.41656409968536</v>
      </c>
      <c r="AW107" s="2">
        <v>32.72693369864993</v>
      </c>
      <c r="AX107" s="2">
        <v>35.305085707780599</v>
      </c>
      <c r="AY107" s="2">
        <v>38.25000778354736</v>
      </c>
      <c r="AZ107" s="2">
        <v>31.168440563927604</v>
      </c>
      <c r="BA107" s="2">
        <v>26.161302439587363</v>
      </c>
      <c r="BB107" s="2">
        <v>27.199758545844102</v>
      </c>
      <c r="BC107" s="2">
        <v>38.239084598411388</v>
      </c>
      <c r="BD107" s="2">
        <v>32.078663833412776</v>
      </c>
      <c r="BE107" s="2">
        <v>34.76263099523787</v>
      </c>
      <c r="BF107" s="2">
        <v>18.969479629608362</v>
      </c>
      <c r="BG107" s="2">
        <v>14.966686004484897</v>
      </c>
      <c r="BH107" s="2">
        <v>15.32439889387056</v>
      </c>
      <c r="BI107" s="2">
        <v>14.348408955759618</v>
      </c>
      <c r="BJ107" s="2">
        <v>14.921835621814983</v>
      </c>
      <c r="BK107" s="2">
        <v>13.664925542037629</v>
      </c>
      <c r="BL107" s="2">
        <v>12.706785459207419</v>
      </c>
      <c r="BM107" s="2">
        <v>13.32741431620558</v>
      </c>
      <c r="BN107" s="2">
        <v>14.144338714328837</v>
      </c>
      <c r="BO107" s="2">
        <v>13.027268665171395</v>
      </c>
      <c r="BP107" s="2">
        <v>12.616663987612297</v>
      </c>
      <c r="BQ107" s="2">
        <v>12.720624867631457</v>
      </c>
      <c r="BR107" s="2">
        <v>11.525551027223518</v>
      </c>
      <c r="BS107" s="2">
        <v>25.67679626180346</v>
      </c>
      <c r="BT107" s="2">
        <v>26.591863200060605</v>
      </c>
      <c r="BU107" s="2">
        <v>27.094846452759374</v>
      </c>
      <c r="BV107" s="2">
        <v>26.993303853436579</v>
      </c>
      <c r="BW107" s="2">
        <v>23.89685557352005</v>
      </c>
      <c r="BX107" s="2">
        <v>12.25065828964205</v>
      </c>
      <c r="BY107" s="2">
        <v>17.760023554375866</v>
      </c>
      <c r="BZ107" s="2">
        <v>15.93176512960663</v>
      </c>
      <c r="CA107" s="2">
        <v>15.058793371667386</v>
      </c>
      <c r="CB107" s="2">
        <v>14.58447225627766</v>
      </c>
      <c r="CC107" s="2">
        <v>14.560605385329659</v>
      </c>
      <c r="CD107" s="2">
        <v>16.88118307333756</v>
      </c>
      <c r="CE107" s="2">
        <v>19.266732016319022</v>
      </c>
      <c r="CF107" s="2">
        <v>18.67678064130568</v>
      </c>
      <c r="CG107" s="2">
        <v>18.164393705278382</v>
      </c>
      <c r="CH107" s="2">
        <v>17.069581495200101</v>
      </c>
      <c r="CI107" s="2">
        <v>15.933401344057348</v>
      </c>
      <c r="CJ107" s="2">
        <v>3.5626167601564607</v>
      </c>
      <c r="CK107" s="2">
        <v>1.6403548218915753</v>
      </c>
      <c r="CL107" s="2">
        <v>4.8052746187576272</v>
      </c>
      <c r="CM107" s="2">
        <v>4.7053625278263169</v>
      </c>
      <c r="CN107" s="2">
        <v>7.2159697093702082</v>
      </c>
      <c r="CO107" s="2">
        <v>2.8728511055661947</v>
      </c>
      <c r="CP107" s="2">
        <v>2.7145223853267169</v>
      </c>
      <c r="CQ107" s="2">
        <v>16.15743581549318</v>
      </c>
      <c r="CR107" s="2">
        <v>16.338254924976436</v>
      </c>
      <c r="CS107" s="2">
        <v>18.551677369295771</v>
      </c>
      <c r="CT107" s="2">
        <v>19.613030555837529</v>
      </c>
      <c r="CU107" s="2">
        <v>17.714313157251283</v>
      </c>
      <c r="CV107" s="2">
        <v>13.132467764682993</v>
      </c>
      <c r="CW107" s="2">
        <v>14.739510888017938</v>
      </c>
      <c r="CX107" s="2">
        <v>14.447797915633943</v>
      </c>
      <c r="CY107" s="2">
        <v>24.327140395000225</v>
      </c>
      <c r="CZ107" s="2">
        <v>29.894250737780272</v>
      </c>
      <c r="DA107" s="2">
        <v>1.2842125527387316</v>
      </c>
      <c r="DB107" s="2">
        <v>3.0334494876501044</v>
      </c>
      <c r="DC107" s="2">
        <v>0</v>
      </c>
      <c r="DD107" s="2">
        <v>1.0410767152472999</v>
      </c>
      <c r="DE107" s="2">
        <v>0.45973300495264108</v>
      </c>
      <c r="DF107" s="2">
        <v>0.63601456693665814</v>
      </c>
      <c r="DG107" s="2">
        <v>0.69688540091759243</v>
      </c>
      <c r="DH107" s="2">
        <v>2.7725031949096883</v>
      </c>
      <c r="DI107" s="2">
        <v>2.4906705128013158</v>
      </c>
      <c r="DJ107" s="2">
        <v>2.443093906474278</v>
      </c>
      <c r="DK107" s="2">
        <v>3.3569525739911708</v>
      </c>
      <c r="DL107" s="2">
        <v>2.8577020063816443</v>
      </c>
      <c r="DM107" s="2">
        <v>6.2628227949550395</v>
      </c>
      <c r="DN107" s="2">
        <v>8.5002409434323187</v>
      </c>
      <c r="DO107" s="2">
        <v>9.0647278303641823</v>
      </c>
      <c r="DP107" s="2">
        <v>9.0184487691596988</v>
      </c>
      <c r="DQ107" s="2">
        <v>11.924962656916788</v>
      </c>
      <c r="DR107" s="2">
        <v>2.4262381015117542</v>
      </c>
      <c r="DS107" s="2">
        <v>3.5301115244514611</v>
      </c>
      <c r="DT107" s="2">
        <v>7.5879820494898276</v>
      </c>
      <c r="DU107" s="2">
        <v>5.6890545670640824</v>
      </c>
      <c r="DV107" s="2">
        <v>6.9983983048539757</v>
      </c>
      <c r="DW107" s="2">
        <v>6.3740536598411275</v>
      </c>
      <c r="DX107" s="2">
        <v>18.839402121494949</v>
      </c>
      <c r="DY107" s="2">
        <v>19.964868816658992</v>
      </c>
      <c r="DZ107" s="2">
        <v>11.522228774381086</v>
      </c>
      <c r="EA107" s="2">
        <v>9.4284526941340356</v>
      </c>
      <c r="EB107" s="2">
        <v>9.1981386687629989</v>
      </c>
      <c r="EC107" s="2">
        <v>8.6882634399679439</v>
      </c>
      <c r="ED107" s="2">
        <v>5.7599525896992194</v>
      </c>
      <c r="EE107" s="2">
        <v>9.6126978332837005</v>
      </c>
      <c r="EF107" s="2">
        <v>6.8235061541359237</v>
      </c>
      <c r="EG107" s="2">
        <v>6.4179983604288271</v>
      </c>
      <c r="EH107" s="2">
        <v>10.811342028251678</v>
      </c>
      <c r="EI107" s="2">
        <v>9.5427538122519238</v>
      </c>
      <c r="EJ107" s="2">
        <v>7.2543191392602235</v>
      </c>
      <c r="EK107" s="2">
        <v>11.918503138700499</v>
      </c>
      <c r="EL107" s="2">
        <v>9.1868373514592179</v>
      </c>
      <c r="EM107" s="2">
        <v>8.6477652806047871</v>
      </c>
      <c r="EN107" s="2">
        <v>8.6736550363789515</v>
      </c>
      <c r="EO107" s="2">
        <v>8.4871122788570279</v>
      </c>
      <c r="EP107" s="2">
        <v>7.4199928090605241</v>
      </c>
      <c r="EQ107" s="2">
        <v>8.0503915664846506</v>
      </c>
      <c r="ER107" s="2">
        <v>7.9284561523537951</v>
      </c>
      <c r="ES107" s="2">
        <v>7.8777786685167159</v>
      </c>
      <c r="ET107" s="2">
        <v>6.6846665107460215</v>
      </c>
      <c r="EU107" s="2">
        <v>7.0381532205047419</v>
      </c>
      <c r="EV107" s="2">
        <v>5.8983311947775716</v>
      </c>
      <c r="EW107" s="2">
        <v>11.08311044833478</v>
      </c>
      <c r="EX107" s="2">
        <v>19.021465149065314</v>
      </c>
      <c r="EY107" s="2">
        <v>24.51230486023681</v>
      </c>
      <c r="EZ107" s="2">
        <v>19.236989855127653</v>
      </c>
      <c r="FA107" s="2">
        <v>21.877196539060421</v>
      </c>
      <c r="FB107" s="2">
        <v>16.158224310421161</v>
      </c>
      <c r="FC107" s="2">
        <v>22.008058143687798</v>
      </c>
      <c r="FD107" s="2">
        <v>10.998936300769703</v>
      </c>
      <c r="FE107" s="2">
        <v>13.43958337226999</v>
      </c>
      <c r="FF107" s="2">
        <v>11.66600197435228</v>
      </c>
      <c r="FG107" s="2">
        <v>22.824504743990431</v>
      </c>
      <c r="FH107" s="2">
        <v>17.972908987076604</v>
      </c>
      <c r="FI107" s="2">
        <v>18.659115231904991</v>
      </c>
      <c r="FJ107" s="2">
        <v>18.67189354307877</v>
      </c>
      <c r="FK107" s="2">
        <v>15.414927857628046</v>
      </c>
      <c r="FL107" s="2">
        <v>26.670207535942659</v>
      </c>
      <c r="FM107" s="2">
        <v>23.61019003993038</v>
      </c>
      <c r="FN107" s="2">
        <v>24.517424949858995</v>
      </c>
      <c r="FO107" s="2">
        <v>27.126126793245614</v>
      </c>
      <c r="FP107" s="2">
        <v>23.746624230246454</v>
      </c>
      <c r="FQ107" s="2">
        <v>10.132073745600978</v>
      </c>
      <c r="FR107" s="2">
        <v>10.791183198023141</v>
      </c>
      <c r="FS107" s="2">
        <v>10.743467040456759</v>
      </c>
      <c r="FT107" s="2">
        <v>10.056026290650269</v>
      </c>
      <c r="FU107" s="2">
        <v>11.38427345655664</v>
      </c>
      <c r="FV107" s="2">
        <v>12.460040083964453</v>
      </c>
      <c r="FW107" s="2">
        <v>11.394823777354066</v>
      </c>
      <c r="FX107" s="2">
        <v>14.38550967459271</v>
      </c>
      <c r="FY107" s="2">
        <v>14.786028823556165</v>
      </c>
      <c r="FZ107" s="2">
        <v>13.050622456821761</v>
      </c>
      <c r="GA107" s="2">
        <v>18.020818173984427</v>
      </c>
      <c r="GB107" s="2">
        <v>17.226885849009847</v>
      </c>
      <c r="GC107" s="2">
        <v>9.251744672073702</v>
      </c>
      <c r="GD107" s="2">
        <v>10.51619252768073</v>
      </c>
      <c r="GE107" s="2">
        <v>11.985616721457044</v>
      </c>
      <c r="GF107" s="2">
        <v>11.823398937232318</v>
      </c>
      <c r="GG107" s="2">
        <v>18.484831419463269</v>
      </c>
      <c r="GH107" s="2">
        <v>6.149580349252199</v>
      </c>
      <c r="GI107" s="2">
        <v>6.7620363709907663</v>
      </c>
      <c r="GJ107" s="2">
        <v>7.0917939553630704</v>
      </c>
      <c r="GK107" s="2">
        <v>8.3816210931381736</v>
      </c>
      <c r="GL107" s="2">
        <v>7.6649261709562202</v>
      </c>
      <c r="GM107" s="2">
        <v>9.4877510052195788</v>
      </c>
      <c r="GN107" s="2">
        <v>15.490214516626827</v>
      </c>
      <c r="GO107" s="2">
        <v>13.748760027806689</v>
      </c>
      <c r="GP107" s="2">
        <v>14.547233799354736</v>
      </c>
      <c r="GQ107" s="2">
        <v>8.1419153692680446</v>
      </c>
      <c r="GR107" s="2">
        <v>8.1991197772532658</v>
      </c>
      <c r="GS107" s="2">
        <v>8.6738652736447044</v>
      </c>
      <c r="GT107" s="2">
        <v>6.5472551997274628</v>
      </c>
      <c r="GU107" s="2">
        <v>8.8806342422893589</v>
      </c>
      <c r="GV107" s="2">
        <v>8.3614500041061088</v>
      </c>
      <c r="GW107" s="2">
        <v>9.3198651899404013</v>
      </c>
      <c r="GX107" s="2">
        <v>6.6699178932073213</v>
      </c>
      <c r="GY107" s="2">
        <v>4.4015642555279086</v>
      </c>
      <c r="GZ107" s="2">
        <v>31.457657624411667</v>
      </c>
      <c r="HA107" s="2">
        <v>24.998829102912879</v>
      </c>
      <c r="HB107" s="2">
        <v>27.138764959111175</v>
      </c>
      <c r="HC107" s="2">
        <v>31.458545498431565</v>
      </c>
      <c r="HD107" s="2">
        <v>29.639479975253828</v>
      </c>
      <c r="HE107" s="2">
        <v>8.3222922172074636</v>
      </c>
      <c r="HF107" s="2">
        <v>23.202982851355301</v>
      </c>
      <c r="HG107" s="2">
        <v>23.270037411836547</v>
      </c>
      <c r="HH107" s="2">
        <v>11.075379550559996</v>
      </c>
      <c r="HI107" s="2">
        <v>20.642560618785101</v>
      </c>
      <c r="HJ107" s="2">
        <v>20.638650687859826</v>
      </c>
      <c r="HK107" s="2">
        <v>19.849159075063227</v>
      </c>
      <c r="HL107" s="2">
        <v>19.395843662975089</v>
      </c>
      <c r="HM107" s="2">
        <v>18.774045021290075</v>
      </c>
      <c r="HN107" s="2">
        <v>19.106688534977156</v>
      </c>
      <c r="HO107" s="2">
        <v>19.731644494927689</v>
      </c>
      <c r="HP107" s="2">
        <v>22.090608921733935</v>
      </c>
      <c r="HQ107" s="2">
        <v>22.007470005193465</v>
      </c>
      <c r="HR107" s="2">
        <v>19.360698390031111</v>
      </c>
      <c r="HS107" s="2">
        <v>24.060248568736721</v>
      </c>
      <c r="HT107" s="2">
        <v>26.343428101978123</v>
      </c>
      <c r="HU107" s="2">
        <v>20.012340225533634</v>
      </c>
      <c r="HV107" s="2">
        <v>21.251138042901264</v>
      </c>
      <c r="HW107" s="2">
        <v>22.620909983504131</v>
      </c>
      <c r="HX107" s="2">
        <v>21.77475995381181</v>
      </c>
      <c r="HY107" s="2">
        <v>21.898878844433501</v>
      </c>
      <c r="HZ107" s="2">
        <v>23.960323311061209</v>
      </c>
      <c r="IA107" s="2">
        <v>24.405503161033717</v>
      </c>
      <c r="IB107" s="2">
        <v>21.92317082970737</v>
      </c>
      <c r="IC107" s="2">
        <v>25.792707498965765</v>
      </c>
      <c r="ID107" s="2">
        <v>25.132898659861599</v>
      </c>
      <c r="IE107" s="2">
        <v>26.626933162193975</v>
      </c>
      <c r="IF107" s="2">
        <v>25.184372531124001</v>
      </c>
      <c r="IG107" s="2">
        <v>15.574303466860121</v>
      </c>
      <c r="IH107" s="2">
        <v>14.193971267753691</v>
      </c>
      <c r="II107" s="2">
        <v>15.00206163844731</v>
      </c>
      <c r="IJ107" s="2">
        <v>15.531581895700528</v>
      </c>
      <c r="IK107" s="2">
        <v>8.5109455346726239</v>
      </c>
      <c r="IL107" s="2">
        <v>8.2468888725254228</v>
      </c>
      <c r="IM107" s="2">
        <v>9.3467409384184865</v>
      </c>
      <c r="IN107" s="2">
        <v>21.629334694961639</v>
      </c>
      <c r="IO107" s="2">
        <v>27.397557089695884</v>
      </c>
      <c r="IP107" s="2">
        <v>31.035233775890529</v>
      </c>
      <c r="IQ107" s="2">
        <v>27.373435392460191</v>
      </c>
      <c r="IR107" s="2">
        <v>16.544238150400727</v>
      </c>
      <c r="IS107" s="2">
        <v>14.476101653456983</v>
      </c>
      <c r="IT107" s="2">
        <v>9.4347245406403708</v>
      </c>
      <c r="IU107" s="2">
        <v>10.729828285380965</v>
      </c>
      <c r="IV107" s="2">
        <v>8.5222263874551718</v>
      </c>
      <c r="IW107" s="2">
        <v>10.006243613456805</v>
      </c>
      <c r="IX107" s="2">
        <v>9.8182061874528213</v>
      </c>
      <c r="IY107" s="2">
        <v>10.379870137531899</v>
      </c>
      <c r="IZ107" s="2">
        <v>9.7523202215773725</v>
      </c>
      <c r="JA107" s="2">
        <v>19.844428861630611</v>
      </c>
      <c r="JB107" s="2">
        <v>18.375719343645326</v>
      </c>
      <c r="JC107" s="2">
        <v>15.91683129751662</v>
      </c>
      <c r="JD107" s="2">
        <v>14.437649869299193</v>
      </c>
      <c r="JE107" s="2">
        <v>14.834755042298289</v>
      </c>
      <c r="JF107" s="2">
        <v>14.152697569436285</v>
      </c>
      <c r="JG107" s="2">
        <v>14.178758082848129</v>
      </c>
      <c r="JH107" s="2">
        <v>12.520275718690534</v>
      </c>
      <c r="JI107" s="2">
        <v>12.35392236540776</v>
      </c>
      <c r="JJ107" s="2">
        <v>12.446751508233014</v>
      </c>
      <c r="JK107" s="2">
        <v>11.948128334040442</v>
      </c>
      <c r="JL107" s="2">
        <v>11.509418408056151</v>
      </c>
      <c r="JM107" s="2">
        <v>14.809396390140934</v>
      </c>
      <c r="JN107" s="2">
        <v>11.661433904578923</v>
      </c>
      <c r="JO107" s="2">
        <v>13.688738295302047</v>
      </c>
      <c r="JP107" s="2">
        <v>11.22746908899607</v>
      </c>
      <c r="JQ107" s="2">
        <v>10.942956761937609</v>
      </c>
      <c r="JR107" s="2">
        <v>9.7819964735383724</v>
      </c>
      <c r="JS107" s="2">
        <v>10.544903229808289</v>
      </c>
      <c r="JT107" s="2">
        <v>10.765135794069836</v>
      </c>
      <c r="JU107" s="2">
        <v>9.555548484569071</v>
      </c>
      <c r="JV107" s="2">
        <v>10.828779268929997</v>
      </c>
      <c r="JW107" s="2">
        <v>10.0842641719955</v>
      </c>
      <c r="JX107" s="2">
        <v>10.570175620165879</v>
      </c>
      <c r="JY107" s="2">
        <v>13.36179122331129</v>
      </c>
      <c r="JZ107" s="2">
        <v>11.508063917712473</v>
      </c>
      <c r="KA107" s="2">
        <v>12.346892391721296</v>
      </c>
      <c r="KB107" s="2">
        <v>12.342660023860464</v>
      </c>
      <c r="KC107" s="2">
        <v>12.21613661121091</v>
      </c>
    </row>
    <row r="108" spans="1:289" x14ac:dyDescent="0.25">
      <c r="A108" s="1" t="s">
        <v>107</v>
      </c>
      <c r="B108" s="2">
        <v>18.218967824189964</v>
      </c>
      <c r="C108" s="2">
        <v>17.172569125108833</v>
      </c>
      <c r="D108" s="2">
        <v>12.313656488333912</v>
      </c>
      <c r="E108" s="2">
        <v>18.067234549092188</v>
      </c>
      <c r="F108" s="2">
        <v>17.517360990256883</v>
      </c>
      <c r="G108" s="2">
        <v>16.820294794051286</v>
      </c>
      <c r="H108" s="2">
        <v>24.782366252450103</v>
      </c>
      <c r="I108" s="2">
        <v>18.867283580258121</v>
      </c>
      <c r="J108" s="2">
        <v>19.780350645693819</v>
      </c>
      <c r="K108" s="2">
        <v>20.586112939589825</v>
      </c>
      <c r="L108" s="2">
        <v>16.714260903699039</v>
      </c>
      <c r="M108" s="2">
        <v>21.103595783666709</v>
      </c>
      <c r="N108" s="2">
        <v>7.1623066408351352</v>
      </c>
      <c r="O108" s="2">
        <v>10.410539077452457</v>
      </c>
      <c r="P108" s="2">
        <v>16.231928023284581</v>
      </c>
      <c r="Q108" s="2">
        <v>18.610731446998798</v>
      </c>
      <c r="R108" s="2">
        <v>25.792538790660913</v>
      </c>
      <c r="S108" s="2">
        <v>19.428969296062039</v>
      </c>
      <c r="T108" s="2">
        <v>19.219791283940488</v>
      </c>
      <c r="U108" s="2">
        <v>23.374574970625837</v>
      </c>
      <c r="V108" s="2">
        <v>20.221648025116263</v>
      </c>
      <c r="W108" s="2">
        <v>24.850168669070694</v>
      </c>
      <c r="X108" s="2">
        <v>14.530973536279296</v>
      </c>
      <c r="Y108" s="2">
        <v>18.352822351421263</v>
      </c>
      <c r="Z108" s="2">
        <v>19.233199835646626</v>
      </c>
      <c r="AA108" s="2">
        <v>22.343491063659098</v>
      </c>
      <c r="AB108" s="2">
        <v>22.08357024352415</v>
      </c>
      <c r="AC108" s="2">
        <v>24.299539567537806</v>
      </c>
      <c r="AD108" s="2">
        <v>22.770984136158205</v>
      </c>
      <c r="AE108" s="2">
        <v>24.467298809134029</v>
      </c>
      <c r="AF108" s="2">
        <v>24.312129191297657</v>
      </c>
      <c r="AG108" s="2">
        <v>19.492733505818464</v>
      </c>
      <c r="AH108" s="2">
        <v>19.066706945029942</v>
      </c>
      <c r="AI108" s="2">
        <v>18.716144219685823</v>
      </c>
      <c r="AJ108" s="2">
        <v>16.537292114639158</v>
      </c>
      <c r="AK108" s="2">
        <v>16.390345113180746</v>
      </c>
      <c r="AL108" s="2">
        <v>19.642431553291598</v>
      </c>
      <c r="AM108" s="2">
        <v>16.778398537565636</v>
      </c>
      <c r="AN108" s="2">
        <v>16.734611972343746</v>
      </c>
      <c r="AO108" s="2">
        <v>26.843207064490155</v>
      </c>
      <c r="AP108" s="2">
        <v>37.617630472908225</v>
      </c>
      <c r="AQ108" s="2">
        <v>15.807166402625269</v>
      </c>
      <c r="AR108" s="2">
        <v>16.345393462094986</v>
      </c>
      <c r="AS108" s="2">
        <v>18.555609445286962</v>
      </c>
      <c r="AT108" s="2">
        <v>23.470995124491857</v>
      </c>
      <c r="AU108" s="2">
        <v>32.146012701622418</v>
      </c>
      <c r="AV108" s="2">
        <v>33.482770729178164</v>
      </c>
      <c r="AW108" s="2">
        <v>31.807049576816365</v>
      </c>
      <c r="AX108" s="2">
        <v>34.361638962548433</v>
      </c>
      <c r="AY108" s="2">
        <v>37.316833913572687</v>
      </c>
      <c r="AZ108" s="2">
        <v>30.217279567213659</v>
      </c>
      <c r="BA108" s="2">
        <v>25.210342837727769</v>
      </c>
      <c r="BB108" s="2">
        <v>26.249551654250091</v>
      </c>
      <c r="BC108" s="2">
        <v>37.294242691097139</v>
      </c>
      <c r="BD108" s="2">
        <v>31.147905805662699</v>
      </c>
      <c r="BE108" s="2">
        <v>33.8540714173335</v>
      </c>
      <c r="BF108" s="2">
        <v>18.440879688260761</v>
      </c>
      <c r="BG108" s="2">
        <v>14.599385643900348</v>
      </c>
      <c r="BH108" s="2">
        <v>15.150112372507619</v>
      </c>
      <c r="BI108" s="2">
        <v>14.076310172041682</v>
      </c>
      <c r="BJ108" s="2">
        <v>14.596693868543079</v>
      </c>
      <c r="BK108" s="2">
        <v>13.412597179579565</v>
      </c>
      <c r="BL108" s="2">
        <v>12.597178868783974</v>
      </c>
      <c r="BM108" s="2">
        <v>13.10334150173691</v>
      </c>
      <c r="BN108" s="2">
        <v>13.936728243004289</v>
      </c>
      <c r="BO108" s="2">
        <v>12.756279359863466</v>
      </c>
      <c r="BP108" s="2">
        <v>12.393090164671502</v>
      </c>
      <c r="BQ108" s="2">
        <v>12.508509472255584</v>
      </c>
      <c r="BR108" s="2">
        <v>10.978207318828778</v>
      </c>
      <c r="BS108" s="2">
        <v>24.954588031211323</v>
      </c>
      <c r="BT108" s="2">
        <v>25.8591871521804</v>
      </c>
      <c r="BU108" s="2">
        <v>26.303709864264235</v>
      </c>
      <c r="BV108" s="2">
        <v>26.187363484032876</v>
      </c>
      <c r="BW108" s="2">
        <v>22.960412862710463</v>
      </c>
      <c r="BX108" s="2">
        <v>12.475855581380213</v>
      </c>
      <c r="BY108" s="2">
        <v>17.876604715504723</v>
      </c>
      <c r="BZ108" s="2">
        <v>15.887951153163636</v>
      </c>
      <c r="CA108" s="2">
        <v>14.6101471119342</v>
      </c>
      <c r="CB108" s="2">
        <v>14.134616348793923</v>
      </c>
      <c r="CC108" s="2">
        <v>14.262385145794113</v>
      </c>
      <c r="CD108" s="2">
        <v>16.600858916214175</v>
      </c>
      <c r="CE108" s="2">
        <v>19.07874699464222</v>
      </c>
      <c r="CF108" s="2">
        <v>18.460458897313647</v>
      </c>
      <c r="CG108" s="2">
        <v>17.96079335918818</v>
      </c>
      <c r="CH108" s="2">
        <v>16.984106791063049</v>
      </c>
      <c r="CI108" s="2">
        <v>15.720372150722561</v>
      </c>
      <c r="CJ108" s="2">
        <v>2.5310616028846868</v>
      </c>
      <c r="CK108" s="2">
        <v>0.84106570818043247</v>
      </c>
      <c r="CL108" s="2">
        <v>3.7655436027137124</v>
      </c>
      <c r="CM108" s="2">
        <v>3.6965661941992294</v>
      </c>
      <c r="CN108" s="2">
        <v>8.0124700283605552</v>
      </c>
      <c r="CO108" s="2">
        <v>3.1372908070464338</v>
      </c>
      <c r="CP108" s="2">
        <v>2.8668783067178296</v>
      </c>
      <c r="CQ108" s="2">
        <v>16.002899609590965</v>
      </c>
      <c r="CR108" s="2">
        <v>16.148847410317956</v>
      </c>
      <c r="CS108" s="2">
        <v>18.385113813826546</v>
      </c>
      <c r="CT108" s="2">
        <v>19.473879295299447</v>
      </c>
      <c r="CU108" s="2">
        <v>17.145297771870389</v>
      </c>
      <c r="CV108" s="2">
        <v>12.803797656277869</v>
      </c>
      <c r="CW108" s="2">
        <v>14.45563485344903</v>
      </c>
      <c r="CX108" s="2">
        <v>14.082037732687192</v>
      </c>
      <c r="CY108" s="2">
        <v>23.668707663655201</v>
      </c>
      <c r="CZ108" s="2">
        <v>29.171948808755186</v>
      </c>
      <c r="DA108" s="2">
        <v>2.2777083032202929</v>
      </c>
      <c r="DB108" s="2">
        <v>3.9751377087648949</v>
      </c>
      <c r="DC108" s="2">
        <v>1.0410767152472999</v>
      </c>
      <c r="DD108" s="2">
        <v>0</v>
      </c>
      <c r="DE108" s="2">
        <v>1.5008073419204022</v>
      </c>
      <c r="DF108" s="2">
        <v>1.5041523292290542</v>
      </c>
      <c r="DG108" s="2">
        <v>1.4622534896966979</v>
      </c>
      <c r="DH108" s="2">
        <v>3.7594856302226503</v>
      </c>
      <c r="DI108" s="2">
        <v>3.3081097522605352</v>
      </c>
      <c r="DJ108" s="2">
        <v>2.5785243914127585</v>
      </c>
      <c r="DK108" s="2">
        <v>3.1867481076049811</v>
      </c>
      <c r="DL108" s="2">
        <v>2.7624259158546938</v>
      </c>
      <c r="DM108" s="2">
        <v>5.5321094189854003</v>
      </c>
      <c r="DN108" s="2">
        <v>7.6304124623894785</v>
      </c>
      <c r="DO108" s="2">
        <v>8.1789368239167004</v>
      </c>
      <c r="DP108" s="2">
        <v>8.2447428417708615</v>
      </c>
      <c r="DQ108" s="2">
        <v>11.384229221592898</v>
      </c>
      <c r="DR108" s="2">
        <v>3.462109920837066</v>
      </c>
      <c r="DS108" s="2">
        <v>4.4985182610589876</v>
      </c>
      <c r="DT108" s="2">
        <v>8.5918302535353632</v>
      </c>
      <c r="DU108" s="2">
        <v>6.6470385429331831</v>
      </c>
      <c r="DV108" s="2">
        <v>7.9616614417375695</v>
      </c>
      <c r="DW108" s="2">
        <v>7.398605265061879</v>
      </c>
      <c r="DX108" s="2">
        <v>18.52844863938644</v>
      </c>
      <c r="DY108" s="2">
        <v>19.549624903837703</v>
      </c>
      <c r="DZ108" s="2">
        <v>10.974204741239575</v>
      </c>
      <c r="EA108" s="2">
        <v>8.3950361705778356</v>
      </c>
      <c r="EB108" s="2">
        <v>8.1621257192211818</v>
      </c>
      <c r="EC108" s="2">
        <v>7.6496516527058063</v>
      </c>
      <c r="ED108" s="2">
        <v>4.7282436106256851</v>
      </c>
      <c r="EE108" s="2">
        <v>8.6032085738493809</v>
      </c>
      <c r="EF108" s="2">
        <v>5.8073703836122448</v>
      </c>
      <c r="EG108" s="2">
        <v>5.4283835996625749</v>
      </c>
      <c r="EH108" s="2">
        <v>10.172851571832302</v>
      </c>
      <c r="EI108" s="2">
        <v>9.1333668206824488</v>
      </c>
      <c r="EJ108" s="2">
        <v>6.2141470882469578</v>
      </c>
      <c r="EK108" s="2">
        <v>10.88163887250934</v>
      </c>
      <c r="EL108" s="2">
        <v>8.2169083686436792</v>
      </c>
      <c r="EM108" s="2">
        <v>7.725811926977844</v>
      </c>
      <c r="EN108" s="2">
        <v>7.6895279496714997</v>
      </c>
      <c r="EO108" s="2">
        <v>7.550327919080452</v>
      </c>
      <c r="EP108" s="2">
        <v>6.7833725058456356</v>
      </c>
      <c r="EQ108" s="2">
        <v>7.3859703959796308</v>
      </c>
      <c r="ER108" s="2">
        <v>7.2027904494373338</v>
      </c>
      <c r="ES108" s="2">
        <v>7.2732466063355767</v>
      </c>
      <c r="ET108" s="2">
        <v>5.8769414242215081</v>
      </c>
      <c r="EU108" s="2">
        <v>6.1628675555536967</v>
      </c>
      <c r="EV108" s="2">
        <v>4.8626167277342667</v>
      </c>
      <c r="EW108" s="2">
        <v>10.361003411614442</v>
      </c>
      <c r="EX108" s="2">
        <v>18.668670687603711</v>
      </c>
      <c r="EY108" s="2">
        <v>23.925354988817411</v>
      </c>
      <c r="EZ108" s="2">
        <v>18.877761285663432</v>
      </c>
      <c r="FA108" s="2">
        <v>21.263256229039129</v>
      </c>
      <c r="FB108" s="2">
        <v>15.801109107082418</v>
      </c>
      <c r="FC108" s="2">
        <v>21.341934337842225</v>
      </c>
      <c r="FD108" s="2">
        <v>10.037325692435896</v>
      </c>
      <c r="FE108" s="2">
        <v>12.573997323665525</v>
      </c>
      <c r="FF108" s="2">
        <v>10.738203306482317</v>
      </c>
      <c r="FG108" s="2">
        <v>22.243584541632153</v>
      </c>
      <c r="FH108" s="2">
        <v>17.006380806552841</v>
      </c>
      <c r="FI108" s="2">
        <v>18.333725674663942</v>
      </c>
      <c r="FJ108" s="2">
        <v>18.439508216864851</v>
      </c>
      <c r="FK108" s="2">
        <v>15.334528088065047</v>
      </c>
      <c r="FL108" s="2">
        <v>25.771615154161839</v>
      </c>
      <c r="FM108" s="2">
        <v>22.620530646506293</v>
      </c>
      <c r="FN108" s="2">
        <v>23.662170881137513</v>
      </c>
      <c r="FO108" s="2">
        <v>26.268539008442893</v>
      </c>
      <c r="FP108" s="2">
        <v>23.157393887358378</v>
      </c>
      <c r="FQ108" s="2">
        <v>9.1297890623783093</v>
      </c>
      <c r="FR108" s="2">
        <v>9.7648365811068665</v>
      </c>
      <c r="FS108" s="2">
        <v>9.7065170822775766</v>
      </c>
      <c r="FT108" s="2">
        <v>9.0177471828260334</v>
      </c>
      <c r="FU108" s="2">
        <v>10.352336394026729</v>
      </c>
      <c r="FV108" s="2">
        <v>11.429319093233069</v>
      </c>
      <c r="FW108" s="2">
        <v>10.355396797931</v>
      </c>
      <c r="FX108" s="2">
        <v>13.344550841625541</v>
      </c>
      <c r="FY108" s="2">
        <v>13.747447236162166</v>
      </c>
      <c r="FZ108" s="2">
        <v>12.324800780070726</v>
      </c>
      <c r="GA108" s="2">
        <v>17.020934755489822</v>
      </c>
      <c r="GB108" s="2">
        <v>16.386926549201753</v>
      </c>
      <c r="GC108" s="2">
        <v>8.4180157716163659</v>
      </c>
      <c r="GD108" s="2">
        <v>9.9453341390828935</v>
      </c>
      <c r="GE108" s="2">
        <v>11.096064343024551</v>
      </c>
      <c r="GF108" s="2">
        <v>10.93900656492484</v>
      </c>
      <c r="GG108" s="2">
        <v>17.498100174736887</v>
      </c>
      <c r="GH108" s="2">
        <v>6.4022416569548293</v>
      </c>
      <c r="GI108" s="2">
        <v>7.5567308377714815</v>
      </c>
      <c r="GJ108" s="2">
        <v>8.1218411945765823</v>
      </c>
      <c r="GK108" s="2">
        <v>9.4224691556940066</v>
      </c>
      <c r="GL108" s="2">
        <v>8.6924620946581186</v>
      </c>
      <c r="GM108" s="2">
        <v>9.4519820841137729</v>
      </c>
      <c r="GN108" s="2">
        <v>15.651469727705679</v>
      </c>
      <c r="GO108" s="2">
        <v>12.954650523310098</v>
      </c>
      <c r="GP108" s="2">
        <v>13.897252992040844</v>
      </c>
      <c r="GQ108" s="2">
        <v>7.3520916140476471</v>
      </c>
      <c r="GR108" s="2">
        <v>7.3498290723509667</v>
      </c>
      <c r="GS108" s="2">
        <v>7.7835880174602865</v>
      </c>
      <c r="GT108" s="2">
        <v>5.6004679525005727</v>
      </c>
      <c r="GU108" s="2">
        <v>7.9149758179367309</v>
      </c>
      <c r="GV108" s="2">
        <v>7.4483703335608569</v>
      </c>
      <c r="GW108" s="2">
        <v>8.4262190626061955</v>
      </c>
      <c r="GX108" s="2">
        <v>5.7420668285575465</v>
      </c>
      <c r="GY108" s="2">
        <v>5.2958097667400201</v>
      </c>
      <c r="GZ108" s="2">
        <v>30.924918514544203</v>
      </c>
      <c r="HA108" s="2">
        <v>24.230535085117243</v>
      </c>
      <c r="HB108" s="2">
        <v>26.430049097168443</v>
      </c>
      <c r="HC108" s="2">
        <v>30.925794333715018</v>
      </c>
      <c r="HD108" s="2">
        <v>28.903117223316105</v>
      </c>
      <c r="HE108" s="2">
        <v>8.985875826832471</v>
      </c>
      <c r="HF108" s="2">
        <v>22.304880437988412</v>
      </c>
      <c r="HG108" s="2">
        <v>22.370801381223234</v>
      </c>
      <c r="HH108" s="2">
        <v>10.165175903219213</v>
      </c>
      <c r="HI108" s="2">
        <v>19.858994525398725</v>
      </c>
      <c r="HJ108" s="2">
        <v>19.812468273058073</v>
      </c>
      <c r="HK108" s="2">
        <v>19.069469979802314</v>
      </c>
      <c r="HL108" s="2">
        <v>19.184678338646066</v>
      </c>
      <c r="HM108" s="2">
        <v>18.575778764396322</v>
      </c>
      <c r="HN108" s="2">
        <v>18.876165983795161</v>
      </c>
      <c r="HO108" s="2">
        <v>19.015196442160867</v>
      </c>
      <c r="HP108" s="2">
        <v>21.148716336904748</v>
      </c>
      <c r="HQ108" s="2">
        <v>21.074504509054151</v>
      </c>
      <c r="HR108" s="2">
        <v>18.494477718068367</v>
      </c>
      <c r="HS108" s="2">
        <v>23.302422199962024</v>
      </c>
      <c r="HT108" s="2">
        <v>25.709785951060002</v>
      </c>
      <c r="HU108" s="2">
        <v>19.318641417656558</v>
      </c>
      <c r="HV108" s="2">
        <v>20.590453565163482</v>
      </c>
      <c r="HW108" s="2">
        <v>21.892518294579425</v>
      </c>
      <c r="HX108" s="2">
        <v>20.947369622695764</v>
      </c>
      <c r="HY108" s="2">
        <v>21.247702948826284</v>
      </c>
      <c r="HZ108" s="2">
        <v>23.320206404083699</v>
      </c>
      <c r="IA108" s="2">
        <v>23.726542719403831</v>
      </c>
      <c r="IB108" s="2">
        <v>21.298404081370556</v>
      </c>
      <c r="IC108" s="2">
        <v>25.148133299101648</v>
      </c>
      <c r="ID108" s="2">
        <v>24.491523589100076</v>
      </c>
      <c r="IE108" s="2">
        <v>25.931841022929099</v>
      </c>
      <c r="IF108" s="2">
        <v>24.54415922920731</v>
      </c>
      <c r="IG108" s="2">
        <v>16.461262805011991</v>
      </c>
      <c r="IH108" s="2">
        <v>15.050805020654607</v>
      </c>
      <c r="II108" s="2">
        <v>15.825977707695881</v>
      </c>
      <c r="IJ108" s="2">
        <v>16.293460760114815</v>
      </c>
      <c r="IK108" s="2">
        <v>9.3544138835497641</v>
      </c>
      <c r="IL108" s="2">
        <v>9.2155093401125914</v>
      </c>
      <c r="IM108" s="2">
        <v>10.218010707110706</v>
      </c>
      <c r="IN108" s="2">
        <v>20.960079032185465</v>
      </c>
      <c r="IO108" s="2">
        <v>26.661743318753317</v>
      </c>
      <c r="IP108" s="2">
        <v>30.484197119930972</v>
      </c>
      <c r="IQ108" s="2">
        <v>26.515051525808893</v>
      </c>
      <c r="IR108" s="2">
        <v>16.299331775034826</v>
      </c>
      <c r="IS108" s="2">
        <v>14.399546380842041</v>
      </c>
      <c r="IT108" s="2">
        <v>8.6054571548207495</v>
      </c>
      <c r="IU108" s="2">
        <v>9.9426196889763041</v>
      </c>
      <c r="IV108" s="2">
        <v>7.708587223061186</v>
      </c>
      <c r="IW108" s="2">
        <v>9.1424459747208395</v>
      </c>
      <c r="IX108" s="2">
        <v>9.01153654011061</v>
      </c>
      <c r="IY108" s="2">
        <v>9.6863985405776702</v>
      </c>
      <c r="IZ108" s="2">
        <v>9.3059215749936239</v>
      </c>
      <c r="JA108" s="2">
        <v>18.986736419320014</v>
      </c>
      <c r="JB108" s="2">
        <v>17.513448288204629</v>
      </c>
      <c r="JC108" s="2">
        <v>16.067694968328009</v>
      </c>
      <c r="JD108" s="2">
        <v>14.62015642170484</v>
      </c>
      <c r="JE108" s="2">
        <v>15.036589181812106</v>
      </c>
      <c r="JF108" s="2">
        <v>14.304781845848755</v>
      </c>
      <c r="JG108" s="2">
        <v>13.995557926745853</v>
      </c>
      <c r="JH108" s="2">
        <v>12.360301560930553</v>
      </c>
      <c r="JI108" s="2">
        <v>12.304788090175647</v>
      </c>
      <c r="JJ108" s="2">
        <v>12.371102492653035</v>
      </c>
      <c r="JK108" s="2">
        <v>11.782177577413767</v>
      </c>
      <c r="JL108" s="2">
        <v>11.421990882113285</v>
      </c>
      <c r="JM108" s="2">
        <v>14.669972508605431</v>
      </c>
      <c r="JN108" s="2">
        <v>11.340275216304725</v>
      </c>
      <c r="JO108" s="2">
        <v>13.214225916272028</v>
      </c>
      <c r="JP108" s="2">
        <v>10.961388580606162</v>
      </c>
      <c r="JQ108" s="2">
        <v>10.663878787774541</v>
      </c>
      <c r="JR108" s="2">
        <v>9.6738988449405543</v>
      </c>
      <c r="JS108" s="2">
        <v>10.590983289154591</v>
      </c>
      <c r="JT108" s="2">
        <v>10.778964442154962</v>
      </c>
      <c r="JU108" s="2">
        <v>9.4060726204830676</v>
      </c>
      <c r="JV108" s="2">
        <v>10.794166495973757</v>
      </c>
      <c r="JW108" s="2">
        <v>10.06391382340616</v>
      </c>
      <c r="JX108" s="2">
        <v>10.402192347253353</v>
      </c>
      <c r="JY108" s="2">
        <v>13.551999090927636</v>
      </c>
      <c r="JZ108" s="2">
        <v>11.532032172079617</v>
      </c>
      <c r="KA108" s="2">
        <v>12.614126488474854</v>
      </c>
      <c r="KB108" s="2">
        <v>12.371575262203647</v>
      </c>
      <c r="KC108" s="2">
        <v>12.465576276130312</v>
      </c>
    </row>
    <row r="109" spans="1:289" x14ac:dyDescent="0.25">
      <c r="A109" s="1" t="s">
        <v>108</v>
      </c>
      <c r="B109" s="2">
        <v>19.356008721288564</v>
      </c>
      <c r="C109" s="2">
        <v>18.539215194953599</v>
      </c>
      <c r="D109" s="2">
        <v>13.813864681206274</v>
      </c>
      <c r="E109" s="2">
        <v>17.111546633524231</v>
      </c>
      <c r="F109" s="2">
        <v>16.608511606408847</v>
      </c>
      <c r="G109" s="2">
        <v>16.041918354250587</v>
      </c>
      <c r="H109" s="2">
        <v>23.966822001716945</v>
      </c>
      <c r="I109" s="2">
        <v>18.071128713369621</v>
      </c>
      <c r="J109" s="2">
        <v>18.935248123393929</v>
      </c>
      <c r="K109" s="2">
        <v>19.671836461517472</v>
      </c>
      <c r="L109" s="2">
        <v>15.86234255610367</v>
      </c>
      <c r="M109" s="2">
        <v>20.07432880096216</v>
      </c>
      <c r="N109" s="2">
        <v>8.2926158579071849</v>
      </c>
      <c r="O109" s="2">
        <v>11.717710404654582</v>
      </c>
      <c r="P109" s="2">
        <v>17.552190382524817</v>
      </c>
      <c r="Q109" s="2">
        <v>19.879696840668693</v>
      </c>
      <c r="R109" s="2">
        <v>24.745218560268306</v>
      </c>
      <c r="S109" s="2">
        <v>19.676502731118781</v>
      </c>
      <c r="T109" s="2">
        <v>18.275383071178059</v>
      </c>
      <c r="U109" s="2">
        <v>24.01833259330213</v>
      </c>
      <c r="V109" s="2">
        <v>20.731491650432428</v>
      </c>
      <c r="W109" s="2">
        <v>25.512223339482425</v>
      </c>
      <c r="X109" s="2">
        <v>15.217621155750544</v>
      </c>
      <c r="Y109" s="2">
        <v>19.070976701883929</v>
      </c>
      <c r="Z109" s="2">
        <v>19.922125531783127</v>
      </c>
      <c r="AA109" s="2">
        <v>22.943621342142205</v>
      </c>
      <c r="AB109" s="2">
        <v>22.665714227072179</v>
      </c>
      <c r="AC109" s="2">
        <v>24.712980717612393</v>
      </c>
      <c r="AD109" s="2">
        <v>23.381709937167074</v>
      </c>
      <c r="AE109" s="2">
        <v>24.998067263922277</v>
      </c>
      <c r="AF109" s="2">
        <v>24.830194626823168</v>
      </c>
      <c r="AG109" s="2">
        <v>20.234831608398107</v>
      </c>
      <c r="AH109" s="2">
        <v>19.78874378013888</v>
      </c>
      <c r="AI109" s="2">
        <v>19.243248364405495</v>
      </c>
      <c r="AJ109" s="2">
        <v>17.214747637230275</v>
      </c>
      <c r="AK109" s="2">
        <v>17.001155213085809</v>
      </c>
      <c r="AL109" s="2">
        <v>20.089077876149503</v>
      </c>
      <c r="AM109" s="2">
        <v>17.563902730886017</v>
      </c>
      <c r="AN109" s="2">
        <v>17.554766971840841</v>
      </c>
      <c r="AO109" s="2">
        <v>28.151916816478245</v>
      </c>
      <c r="AP109" s="2">
        <v>38.965062935820256</v>
      </c>
      <c r="AQ109" s="2">
        <v>15.978844389803051</v>
      </c>
      <c r="AR109" s="2">
        <v>16.562493010615217</v>
      </c>
      <c r="AS109" s="2">
        <v>18.836031052599896</v>
      </c>
      <c r="AT109" s="2">
        <v>24.519365915608667</v>
      </c>
      <c r="AU109" s="2">
        <v>33.474329261036566</v>
      </c>
      <c r="AV109" s="2">
        <v>34.830089535344115</v>
      </c>
      <c r="AW109" s="2">
        <v>33.134619256232419</v>
      </c>
      <c r="AX109" s="2">
        <v>35.722697287431778</v>
      </c>
      <c r="AY109" s="2">
        <v>38.663073120475993</v>
      </c>
      <c r="AZ109" s="2">
        <v>31.589567993582612</v>
      </c>
      <c r="BA109" s="2">
        <v>26.582688678863477</v>
      </c>
      <c r="BB109" s="2">
        <v>27.620744367174375</v>
      </c>
      <c r="BC109" s="2">
        <v>38.657163115345867</v>
      </c>
      <c r="BD109" s="2">
        <v>32.491034979322606</v>
      </c>
      <c r="BE109" s="2">
        <v>35.165335206596545</v>
      </c>
      <c r="BF109" s="2">
        <v>19.21474499949327</v>
      </c>
      <c r="BG109" s="2">
        <v>15.14721352213439</v>
      </c>
      <c r="BH109" s="2">
        <v>15.421390137545858</v>
      </c>
      <c r="BI109" s="2">
        <v>14.489083230542359</v>
      </c>
      <c r="BJ109" s="2">
        <v>15.084417251295388</v>
      </c>
      <c r="BK109" s="2">
        <v>13.798213071743163</v>
      </c>
      <c r="BL109" s="2">
        <v>12.780159129317816</v>
      </c>
      <c r="BM109" s="2">
        <v>13.449142312315132</v>
      </c>
      <c r="BN109" s="2">
        <v>14.257555918433406</v>
      </c>
      <c r="BO109" s="2">
        <v>13.169698306750826</v>
      </c>
      <c r="BP109" s="2">
        <v>12.739545175433614</v>
      </c>
      <c r="BQ109" s="2">
        <v>12.838364896207624</v>
      </c>
      <c r="BR109" s="2">
        <v>11.789887351557349</v>
      </c>
      <c r="BS109" s="2">
        <v>26.001355237718172</v>
      </c>
      <c r="BT109" s="2">
        <v>26.920645721881449</v>
      </c>
      <c r="BU109" s="2">
        <v>27.448393197465386</v>
      </c>
      <c r="BV109" s="2">
        <v>27.353161173690701</v>
      </c>
      <c r="BW109" s="2">
        <v>24.312341445307023</v>
      </c>
      <c r="BX109" s="2">
        <v>12.176487332012618</v>
      </c>
      <c r="BY109" s="2">
        <v>17.725996197895867</v>
      </c>
      <c r="BZ109" s="2">
        <v>15.970921514575029</v>
      </c>
      <c r="CA109" s="2">
        <v>15.273757507896674</v>
      </c>
      <c r="CB109" s="2">
        <v>14.800538873273489</v>
      </c>
      <c r="CC109" s="2">
        <v>14.712169539354123</v>
      </c>
      <c r="CD109" s="2">
        <v>17.022096693957803</v>
      </c>
      <c r="CE109" s="2">
        <v>19.365256013115509</v>
      </c>
      <c r="CF109" s="2">
        <v>18.788166140064749</v>
      </c>
      <c r="CG109" s="2">
        <v>18.270747989134779</v>
      </c>
      <c r="CH109" s="2">
        <v>17.125586100722295</v>
      </c>
      <c r="CI109" s="2">
        <v>16.046369876394774</v>
      </c>
      <c r="CJ109" s="2">
        <v>4.0195261437976164</v>
      </c>
      <c r="CK109" s="2">
        <v>2.0625246724428443</v>
      </c>
      <c r="CL109" s="2">
        <v>5.2645066284438728</v>
      </c>
      <c r="CM109" s="2">
        <v>5.1545703259645173</v>
      </c>
      <c r="CN109" s="2">
        <v>6.8837899288430773</v>
      </c>
      <c r="CO109" s="2">
        <v>2.8690151589563779</v>
      </c>
      <c r="CP109" s="2">
        <v>2.7701007684836521</v>
      </c>
      <c r="CQ109" s="2">
        <v>16.244720283310414</v>
      </c>
      <c r="CR109" s="2">
        <v>16.440471134785355</v>
      </c>
      <c r="CS109" s="2">
        <v>18.641534173582837</v>
      </c>
      <c r="CT109" s="2">
        <v>19.689946408733388</v>
      </c>
      <c r="CU109" s="2">
        <v>17.977605151043679</v>
      </c>
      <c r="CV109" s="2">
        <v>13.299336247386625</v>
      </c>
      <c r="CW109" s="2">
        <v>14.884660662448741</v>
      </c>
      <c r="CX109" s="2">
        <v>14.628378893338979</v>
      </c>
      <c r="CY109" s="2">
        <v>24.624964815906271</v>
      </c>
      <c r="CZ109" s="2">
        <v>30.217884318953715</v>
      </c>
      <c r="DA109" s="2">
        <v>0.88016065409643296</v>
      </c>
      <c r="DB109" s="2">
        <v>2.6424564923747709</v>
      </c>
      <c r="DC109" s="2">
        <v>0.45973300495264108</v>
      </c>
      <c r="DD109" s="2">
        <v>1.5008073419204022</v>
      </c>
      <c r="DE109" s="2">
        <v>0</v>
      </c>
      <c r="DF109" s="2">
        <v>0.52172115493286697</v>
      </c>
      <c r="DG109" s="2">
        <v>0.66944000729464381</v>
      </c>
      <c r="DH109" s="2">
        <v>2.3523327368239002</v>
      </c>
      <c r="DI109" s="2">
        <v>2.192367330021642</v>
      </c>
      <c r="DJ109" s="2">
        <v>2.5232929048504058</v>
      </c>
      <c r="DK109" s="2">
        <v>3.5301903170569404</v>
      </c>
      <c r="DL109" s="2">
        <v>3.017059712089619</v>
      </c>
      <c r="DM109" s="2">
        <v>6.6131473924044855</v>
      </c>
      <c r="DN109" s="2">
        <v>8.8969478548213932</v>
      </c>
      <c r="DO109" s="2">
        <v>9.4667995589942304</v>
      </c>
      <c r="DP109" s="2">
        <v>9.3776873204099154</v>
      </c>
      <c r="DQ109" s="2">
        <v>12.18588792902796</v>
      </c>
      <c r="DR109" s="2">
        <v>1.9702939063992835</v>
      </c>
      <c r="DS109" s="2">
        <v>3.1165863547964694</v>
      </c>
      <c r="DT109" s="2">
        <v>7.1475517415869039</v>
      </c>
      <c r="DU109" s="2">
        <v>5.2752390526419184</v>
      </c>
      <c r="DV109" s="2">
        <v>6.5798151347353873</v>
      </c>
      <c r="DW109" s="2">
        <v>5.92309091845505</v>
      </c>
      <c r="DX109" s="2">
        <v>18.991600200796846</v>
      </c>
      <c r="DY109" s="2">
        <v>20.161034801753566</v>
      </c>
      <c r="DZ109" s="2">
        <v>11.786850048797881</v>
      </c>
      <c r="EA109" s="2">
        <v>9.8855049298961948</v>
      </c>
      <c r="EB109" s="2">
        <v>9.6561359562528608</v>
      </c>
      <c r="EC109" s="2">
        <v>9.1471919107169466</v>
      </c>
      <c r="ED109" s="2">
        <v>6.216340506561651</v>
      </c>
      <c r="EE109" s="2">
        <v>10.060920618556091</v>
      </c>
      <c r="EF109" s="2">
        <v>7.2748018705113395</v>
      </c>
      <c r="EG109" s="2">
        <v>6.8603278940802976</v>
      </c>
      <c r="EH109" s="2">
        <v>11.114000033346239</v>
      </c>
      <c r="EI109" s="2">
        <v>9.7550424895792993</v>
      </c>
      <c r="EJ109" s="2">
        <v>7.713791533234831</v>
      </c>
      <c r="EK109" s="2">
        <v>12.376744594001917</v>
      </c>
      <c r="EL109" s="2">
        <v>9.6204666510312418</v>
      </c>
      <c r="EM109" s="2">
        <v>9.0638509904370466</v>
      </c>
      <c r="EN109" s="2">
        <v>9.1127849212085295</v>
      </c>
      <c r="EO109" s="2">
        <v>8.9088567164261949</v>
      </c>
      <c r="EP109" s="2">
        <v>7.7304003119418123</v>
      </c>
      <c r="EQ109" s="2">
        <v>8.3695211779864156</v>
      </c>
      <c r="ER109" s="2">
        <v>8.2715395540221106</v>
      </c>
      <c r="ES109" s="2">
        <v>8.1740971846751016</v>
      </c>
      <c r="ET109" s="2">
        <v>7.0618183433849717</v>
      </c>
      <c r="EU109" s="2">
        <v>7.4391296038324812</v>
      </c>
      <c r="EV109" s="2">
        <v>6.3560991552762047</v>
      </c>
      <c r="EW109" s="2">
        <v>11.418874891481675</v>
      </c>
      <c r="EX109" s="2">
        <v>19.194812056464933</v>
      </c>
      <c r="EY109" s="2">
        <v>24.782427191652115</v>
      </c>
      <c r="EZ109" s="2">
        <v>19.412919765966247</v>
      </c>
      <c r="FA109" s="2">
        <v>22.159859052394424</v>
      </c>
      <c r="FB109" s="2">
        <v>16.336198974724912</v>
      </c>
      <c r="FC109" s="2">
        <v>22.312671154991662</v>
      </c>
      <c r="FD109" s="2">
        <v>11.427382535135502</v>
      </c>
      <c r="FE109" s="2">
        <v>13.828594173020115</v>
      </c>
      <c r="FF109" s="2">
        <v>12.080840459449417</v>
      </c>
      <c r="FG109" s="2">
        <v>23.092761468718464</v>
      </c>
      <c r="FH109" s="2">
        <v>18.4016807846725</v>
      </c>
      <c r="FI109" s="2">
        <v>18.817694974397831</v>
      </c>
      <c r="FJ109" s="2">
        <v>18.793672304884367</v>
      </c>
      <c r="FK109" s="2">
        <v>15.470852857993735</v>
      </c>
      <c r="FL109" s="2">
        <v>27.069398967630473</v>
      </c>
      <c r="FM109" s="2">
        <v>24.048066734100043</v>
      </c>
      <c r="FN109" s="2">
        <v>24.898622772901234</v>
      </c>
      <c r="FO109" s="2">
        <v>27.507884015178547</v>
      </c>
      <c r="FP109" s="2">
        <v>24.018016637200507</v>
      </c>
      <c r="FQ109" s="2">
        <v>10.576622334453427</v>
      </c>
      <c r="FR109" s="2">
        <v>11.244998585056976</v>
      </c>
      <c r="FS109" s="2">
        <v>11.201474122836167</v>
      </c>
      <c r="FT109" s="2">
        <v>10.514578914108466</v>
      </c>
      <c r="FU109" s="2">
        <v>11.840261288032879</v>
      </c>
      <c r="FV109" s="2">
        <v>12.915494734987885</v>
      </c>
      <c r="FW109" s="2">
        <v>11.853825581938525</v>
      </c>
      <c r="FX109" s="2">
        <v>14.845167627450854</v>
      </c>
      <c r="FY109" s="2">
        <v>15.244879913295067</v>
      </c>
      <c r="FZ109" s="2">
        <v>13.383186109773881</v>
      </c>
      <c r="GA109" s="2">
        <v>18.46333761829915</v>
      </c>
      <c r="GB109" s="2">
        <v>17.603644233402729</v>
      </c>
      <c r="GC109" s="2">
        <v>9.6317916214045862</v>
      </c>
      <c r="GD109" s="2">
        <v>10.789253384650559</v>
      </c>
      <c r="GE109" s="2">
        <v>12.385096031026913</v>
      </c>
      <c r="GF109" s="2">
        <v>12.220926451728889</v>
      </c>
      <c r="GG109" s="2">
        <v>18.921878367215974</v>
      </c>
      <c r="GH109" s="2">
        <v>6.0933085509479774</v>
      </c>
      <c r="GI109" s="2">
        <v>6.4347964660544008</v>
      </c>
      <c r="GJ109" s="2">
        <v>6.63773587486165</v>
      </c>
      <c r="GK109" s="2">
        <v>7.9219700714847843</v>
      </c>
      <c r="GL109" s="2">
        <v>7.2120895413145361</v>
      </c>
      <c r="GM109" s="2">
        <v>9.5379760550450783</v>
      </c>
      <c r="GN109" s="2">
        <v>15.43905947784771</v>
      </c>
      <c r="GO109" s="2">
        <v>14.108573675120651</v>
      </c>
      <c r="GP109" s="2">
        <v>14.847115642494149</v>
      </c>
      <c r="GQ109" s="2">
        <v>8.5068708297335025</v>
      </c>
      <c r="GR109" s="2">
        <v>8.5866792009831112</v>
      </c>
      <c r="GS109" s="2">
        <v>9.0763891414560014</v>
      </c>
      <c r="GT109" s="2">
        <v>6.9732669083519498</v>
      </c>
      <c r="GU109" s="2">
        <v>9.3116372594254457</v>
      </c>
      <c r="GV109" s="2">
        <v>8.7729694933877926</v>
      </c>
      <c r="GW109" s="2">
        <v>9.7230025709276973</v>
      </c>
      <c r="GX109" s="2">
        <v>7.088961738004671</v>
      </c>
      <c r="GY109" s="2">
        <v>4.030273210014788</v>
      </c>
      <c r="GZ109" s="2">
        <v>31.699443202040708</v>
      </c>
      <c r="HA109" s="2">
        <v>25.343136435183339</v>
      </c>
      <c r="HB109" s="2">
        <v>27.457200977150247</v>
      </c>
      <c r="HC109" s="2">
        <v>31.700336055927316</v>
      </c>
      <c r="HD109" s="2">
        <v>29.96917776402325</v>
      </c>
      <c r="HE109" s="2">
        <v>8.0561964329794087</v>
      </c>
      <c r="HF109" s="2">
        <v>23.602450031105381</v>
      </c>
      <c r="HG109" s="2">
        <v>23.669970249011566</v>
      </c>
      <c r="HH109" s="2">
        <v>11.483600804245134</v>
      </c>
      <c r="HI109" s="2">
        <v>20.994573193784714</v>
      </c>
      <c r="HJ109" s="2">
        <v>21.008525400072156</v>
      </c>
      <c r="HK109" s="2">
        <v>20.199829759387605</v>
      </c>
      <c r="HL109" s="2">
        <v>19.504339156510714</v>
      </c>
      <c r="HM109" s="2">
        <v>18.877492615593887</v>
      </c>
      <c r="HN109" s="2">
        <v>19.223847104782056</v>
      </c>
      <c r="HO109" s="2">
        <v>20.055833608226301</v>
      </c>
      <c r="HP109" s="2">
        <v>22.50859488378082</v>
      </c>
      <c r="HQ109" s="2">
        <v>22.421731805958547</v>
      </c>
      <c r="HR109" s="2">
        <v>19.747645587616805</v>
      </c>
      <c r="HS109" s="2">
        <v>24.400363725544235</v>
      </c>
      <c r="HT109" s="2">
        <v>26.630018438838064</v>
      </c>
      <c r="HU109" s="2">
        <v>20.326828739492861</v>
      </c>
      <c r="HV109" s="2">
        <v>21.551120779846745</v>
      </c>
      <c r="HW109" s="2">
        <v>22.949005736924477</v>
      </c>
      <c r="HX109" s="2">
        <v>22.144827832868362</v>
      </c>
      <c r="HY109" s="2">
        <v>22.194549778525094</v>
      </c>
      <c r="HZ109" s="2">
        <v>24.250477063319074</v>
      </c>
      <c r="IA109" s="2">
        <v>24.712038596315917</v>
      </c>
      <c r="IB109" s="2">
        <v>22.207621761090767</v>
      </c>
      <c r="IC109" s="2">
        <v>26.084140906117362</v>
      </c>
      <c r="ID109" s="2">
        <v>25.423179539469192</v>
      </c>
      <c r="IE109" s="2">
        <v>26.939687960112657</v>
      </c>
      <c r="IF109" s="2">
        <v>25.474140504691309</v>
      </c>
      <c r="IG109" s="2">
        <v>15.187879044392831</v>
      </c>
      <c r="IH109" s="2">
        <v>13.822589428057888</v>
      </c>
      <c r="II109" s="2">
        <v>14.645890474236417</v>
      </c>
      <c r="IJ109" s="2">
        <v>15.204418687942514</v>
      </c>
      <c r="IK109" s="2">
        <v>8.1518913596025211</v>
      </c>
      <c r="IL109" s="2">
        <v>7.8243559396702489</v>
      </c>
      <c r="IM109" s="2">
        <v>8.9724644161792622</v>
      </c>
      <c r="IN109" s="2">
        <v>21.932781990617016</v>
      </c>
      <c r="IO109" s="2">
        <v>27.727488389794281</v>
      </c>
      <c r="IP109" s="2">
        <v>31.285023895549337</v>
      </c>
      <c r="IQ109" s="2">
        <v>27.755494195347794</v>
      </c>
      <c r="IR109" s="2">
        <v>16.670246284055466</v>
      </c>
      <c r="IS109" s="2">
        <v>14.531777661950295</v>
      </c>
      <c r="IT109" s="2">
        <v>9.8147634036446796</v>
      </c>
      <c r="IU109" s="2">
        <v>11.091862198354807</v>
      </c>
      <c r="IV109" s="2">
        <v>8.8976349208941237</v>
      </c>
      <c r="IW109" s="2">
        <v>10.398942117766602</v>
      </c>
      <c r="IX109" s="2">
        <v>10.189000407892076</v>
      </c>
      <c r="IY109" s="2">
        <v>10.705284295672929</v>
      </c>
      <c r="IZ109" s="2">
        <v>9.9792336694802373</v>
      </c>
      <c r="JA109" s="2">
        <v>20.227691871217676</v>
      </c>
      <c r="JB109" s="2">
        <v>18.761313405536324</v>
      </c>
      <c r="JC109" s="2">
        <v>15.869735920455978</v>
      </c>
      <c r="JD109" s="2">
        <v>14.378563208840859</v>
      </c>
      <c r="JE109" s="2">
        <v>14.766365541001656</v>
      </c>
      <c r="JF109" s="2">
        <v>14.107717388004694</v>
      </c>
      <c r="JG109" s="2">
        <v>14.281359364301991</v>
      </c>
      <c r="JH109" s="2">
        <v>12.615914520889655</v>
      </c>
      <c r="JI109" s="2">
        <v>12.401640905854732</v>
      </c>
      <c r="JJ109" s="2">
        <v>12.505868382237557</v>
      </c>
      <c r="JK109" s="2">
        <v>12.047621949426784</v>
      </c>
      <c r="JL109" s="2">
        <v>11.575900278013867</v>
      </c>
      <c r="JM109" s="2">
        <v>14.89198929690469</v>
      </c>
      <c r="JN109" s="2">
        <v>11.828030989659128</v>
      </c>
      <c r="JO109" s="2">
        <v>13.916403651459566</v>
      </c>
      <c r="JP109" s="2">
        <v>11.371681672063465</v>
      </c>
      <c r="JQ109" s="2">
        <v>11.093427850927435</v>
      </c>
      <c r="JR109" s="2">
        <v>9.8626487143513444</v>
      </c>
      <c r="JS109" s="2">
        <v>10.555445199600779</v>
      </c>
      <c r="JT109" s="2">
        <v>10.789270206988512</v>
      </c>
      <c r="JU109" s="2">
        <v>9.6548852567903314</v>
      </c>
      <c r="JV109" s="2">
        <v>10.87403337646102</v>
      </c>
      <c r="JW109" s="2">
        <v>10.125596037838575</v>
      </c>
      <c r="JX109" s="2">
        <v>10.674155868057916</v>
      </c>
      <c r="JY109" s="2">
        <v>13.301123619166678</v>
      </c>
      <c r="JZ109" s="2">
        <v>11.525657798186565</v>
      </c>
      <c r="KA109" s="2">
        <v>12.253461646046606</v>
      </c>
      <c r="KB109" s="2">
        <v>12.356044314876154</v>
      </c>
      <c r="KC109" s="2">
        <v>12.131065818674408</v>
      </c>
    </row>
    <row r="110" spans="1:289" x14ac:dyDescent="0.25">
      <c r="A110" s="1" t="s">
        <v>109</v>
      </c>
      <c r="B110" s="2">
        <v>18.965900826126649</v>
      </c>
      <c r="C110" s="2">
        <v>18.259764805336651</v>
      </c>
      <c r="D110" s="2">
        <v>13.722390799098662</v>
      </c>
      <c r="E110" s="2">
        <v>16.761967384819549</v>
      </c>
      <c r="F110" s="2">
        <v>16.242956605475996</v>
      </c>
      <c r="G110" s="2">
        <v>15.637642727449071</v>
      </c>
      <c r="H110" s="2">
        <v>23.575914400050841</v>
      </c>
      <c r="I110" s="2">
        <v>17.672734716774389</v>
      </c>
      <c r="J110" s="2">
        <v>18.551132955098542</v>
      </c>
      <c r="K110" s="2">
        <v>19.309435750297617</v>
      </c>
      <c r="L110" s="2">
        <v>15.478686389700391</v>
      </c>
      <c r="M110" s="2">
        <v>19.753018700794144</v>
      </c>
      <c r="N110" s="2">
        <v>7.9175215065614415</v>
      </c>
      <c r="O110" s="2">
        <v>11.409793393373596</v>
      </c>
      <c r="P110" s="2">
        <v>17.244413851291753</v>
      </c>
      <c r="Q110" s="2">
        <v>19.543243415399825</v>
      </c>
      <c r="R110" s="2">
        <v>24.43228216597096</v>
      </c>
      <c r="S110" s="2">
        <v>19.155114438508473</v>
      </c>
      <c r="T110" s="2">
        <v>17.922457163126957</v>
      </c>
      <c r="U110" s="2">
        <v>23.520981031642393</v>
      </c>
      <c r="V110" s="2">
        <v>20.221826211954607</v>
      </c>
      <c r="W110" s="2">
        <v>25.016735638700279</v>
      </c>
      <c r="X110" s="2">
        <v>14.728873478135903</v>
      </c>
      <c r="Y110" s="2">
        <v>18.584684260252949</v>
      </c>
      <c r="Z110" s="2">
        <v>19.431494930105629</v>
      </c>
      <c r="AA110" s="2">
        <v>22.441715668613053</v>
      </c>
      <c r="AB110" s="2">
        <v>22.162053549166941</v>
      </c>
      <c r="AC110" s="2">
        <v>24.196489866343427</v>
      </c>
      <c r="AD110" s="2">
        <v>22.880823184143885</v>
      </c>
      <c r="AE110" s="2">
        <v>24.48936309963419</v>
      </c>
      <c r="AF110" s="2">
        <v>24.320488276734608</v>
      </c>
      <c r="AG110" s="2">
        <v>19.751588387590814</v>
      </c>
      <c r="AH110" s="2">
        <v>19.30272665646282</v>
      </c>
      <c r="AI110" s="2">
        <v>18.735334170722076</v>
      </c>
      <c r="AJ110" s="2">
        <v>16.723697077024124</v>
      </c>
      <c r="AK110" s="2">
        <v>16.502150075605826</v>
      </c>
      <c r="AL110" s="2">
        <v>19.575064200562981</v>
      </c>
      <c r="AM110" s="2">
        <v>17.088732239293766</v>
      </c>
      <c r="AN110" s="2">
        <v>17.085608947211799</v>
      </c>
      <c r="AO110" s="2">
        <v>27.832390198520244</v>
      </c>
      <c r="AP110" s="2">
        <v>38.666113156131587</v>
      </c>
      <c r="AQ110" s="2">
        <v>15.457135514970071</v>
      </c>
      <c r="AR110" s="2">
        <v>16.040901877562533</v>
      </c>
      <c r="AS110" s="2">
        <v>18.315245396163579</v>
      </c>
      <c r="AT110" s="2">
        <v>24.098920184639319</v>
      </c>
      <c r="AU110" s="2">
        <v>33.164638958763767</v>
      </c>
      <c r="AV110" s="2">
        <v>34.531789103079277</v>
      </c>
      <c r="AW110" s="2">
        <v>32.824560928679418</v>
      </c>
      <c r="AX110" s="2">
        <v>35.433244070749993</v>
      </c>
      <c r="AY110" s="2">
        <v>38.363411218113228</v>
      </c>
      <c r="AZ110" s="2">
        <v>31.308759315003631</v>
      </c>
      <c r="BA110" s="2">
        <v>26.303325024231196</v>
      </c>
      <c r="BB110" s="2">
        <v>27.34023005266139</v>
      </c>
      <c r="BC110" s="2">
        <v>38.368474456738163</v>
      </c>
      <c r="BD110" s="2">
        <v>32.190578387914179</v>
      </c>
      <c r="BE110" s="2">
        <v>34.845516508969069</v>
      </c>
      <c r="BF110" s="2">
        <v>18.736858784869423</v>
      </c>
      <c r="BG110" s="2">
        <v>14.642553007705041</v>
      </c>
      <c r="BH110" s="2">
        <v>14.900695004079619</v>
      </c>
      <c r="BI110" s="2">
        <v>13.974326001817023</v>
      </c>
      <c r="BJ110" s="2">
        <v>14.574591654773128</v>
      </c>
      <c r="BK110" s="2">
        <v>13.282151310464094</v>
      </c>
      <c r="BL110" s="2">
        <v>12.258480880225775</v>
      </c>
      <c r="BM110" s="2">
        <v>12.931258381872446</v>
      </c>
      <c r="BN110" s="2">
        <v>13.738484914124534</v>
      </c>
      <c r="BO110" s="2">
        <v>12.655453891285728</v>
      </c>
      <c r="BP110" s="2">
        <v>12.221899938172992</v>
      </c>
      <c r="BQ110" s="2">
        <v>12.319979911622047</v>
      </c>
      <c r="BR110" s="2">
        <v>12.161259962522298</v>
      </c>
      <c r="BS110" s="2">
        <v>25.579946332661383</v>
      </c>
      <c r="BT110" s="2">
        <v>26.503163766046562</v>
      </c>
      <c r="BU110" s="2">
        <v>27.057364357804275</v>
      </c>
      <c r="BV110" s="2">
        <v>26.969758925851767</v>
      </c>
      <c r="BW110" s="2">
        <v>24.01997070690711</v>
      </c>
      <c r="BX110" s="2">
        <v>11.680544748498427</v>
      </c>
      <c r="BY110" s="2">
        <v>17.218019147859703</v>
      </c>
      <c r="BZ110" s="2">
        <v>15.450370398309182</v>
      </c>
      <c r="CA110" s="2">
        <v>14.781927525365044</v>
      </c>
      <c r="CB110" s="2">
        <v>14.309297431386341</v>
      </c>
      <c r="CC110" s="2">
        <v>14.199699578728</v>
      </c>
      <c r="CD110" s="2">
        <v>16.50715461649655</v>
      </c>
      <c r="CE110" s="2">
        <v>18.844567798584116</v>
      </c>
      <c r="CF110" s="2">
        <v>18.268670012607846</v>
      </c>
      <c r="CG110" s="2">
        <v>17.750753195727203</v>
      </c>
      <c r="CH110" s="2">
        <v>16.604107898115881</v>
      </c>
      <c r="CI110" s="2">
        <v>15.52716635673749</v>
      </c>
      <c r="CJ110" s="2">
        <v>3.9128723238416638</v>
      </c>
      <c r="CK110" s="2">
        <v>1.85630516612616</v>
      </c>
      <c r="CL110" s="2">
        <v>5.1808786405409952</v>
      </c>
      <c r="CM110" s="2">
        <v>4.9895748792500525</v>
      </c>
      <c r="CN110" s="2">
        <v>6.5940616174753748</v>
      </c>
      <c r="CO110" s="2">
        <v>2.3500881265277531</v>
      </c>
      <c r="CP110" s="2">
        <v>2.2488575479179729</v>
      </c>
      <c r="CQ110" s="2">
        <v>15.723417940849643</v>
      </c>
      <c r="CR110" s="2">
        <v>15.920159838102881</v>
      </c>
      <c r="CS110" s="2">
        <v>18.120316586052954</v>
      </c>
      <c r="CT110" s="2">
        <v>19.168278598199556</v>
      </c>
      <c r="CU110" s="2">
        <v>17.510421218487156</v>
      </c>
      <c r="CV110" s="2">
        <v>12.790946480689227</v>
      </c>
      <c r="CW110" s="2">
        <v>14.370768280534113</v>
      </c>
      <c r="CX110" s="2">
        <v>14.123823767441257</v>
      </c>
      <c r="CY110" s="2">
        <v>24.180710373161258</v>
      </c>
      <c r="CZ110" s="2">
        <v>29.795075606734276</v>
      </c>
      <c r="DA110" s="2">
        <v>0.80726853670312204</v>
      </c>
      <c r="DB110" s="2">
        <v>3.0267948689263751</v>
      </c>
      <c r="DC110" s="2">
        <v>0.63601456693665814</v>
      </c>
      <c r="DD110" s="2">
        <v>1.5041523292290542</v>
      </c>
      <c r="DE110" s="2">
        <v>0.52172115493286697</v>
      </c>
      <c r="DF110" s="2">
        <v>0</v>
      </c>
      <c r="DG110" s="2">
        <v>1.1613615661878289</v>
      </c>
      <c r="DH110" s="2">
        <v>2.6897411144967691</v>
      </c>
      <c r="DI110" s="2">
        <v>2.6692982321166285</v>
      </c>
      <c r="DJ110" s="2">
        <v>3.0051429541406338</v>
      </c>
      <c r="DK110" s="2">
        <v>3.9682921211789375</v>
      </c>
      <c r="DL110" s="2">
        <v>3.4622635733913074</v>
      </c>
      <c r="DM110" s="2">
        <v>6.8855584260924889</v>
      </c>
      <c r="DN110" s="2">
        <v>9.0895894646495581</v>
      </c>
      <c r="DO110" s="2">
        <v>9.6479230879745774</v>
      </c>
      <c r="DP110" s="2">
        <v>9.6355362599036916</v>
      </c>
      <c r="DQ110" s="2">
        <v>12.560483402030773</v>
      </c>
      <c r="DR110" s="2">
        <v>2.049695786667832</v>
      </c>
      <c r="DS110" s="2">
        <v>2.9947911104739333</v>
      </c>
      <c r="DT110" s="2">
        <v>7.0965118340408315</v>
      </c>
      <c r="DU110" s="2">
        <v>5.1432828762963787</v>
      </c>
      <c r="DV110" s="2">
        <v>6.4576730386980694</v>
      </c>
      <c r="DW110" s="2">
        <v>5.9264864705000999</v>
      </c>
      <c r="DX110" s="2">
        <v>18.478869786141875</v>
      </c>
      <c r="DY110" s="2">
        <v>19.661006341227619</v>
      </c>
      <c r="DZ110" s="2">
        <v>12.157952161431824</v>
      </c>
      <c r="EA110" s="2">
        <v>9.8679720430894644</v>
      </c>
      <c r="EB110" s="2">
        <v>9.628145102711855</v>
      </c>
      <c r="EC110" s="2">
        <v>9.1058216692636087</v>
      </c>
      <c r="ED110" s="2">
        <v>6.091968736629167</v>
      </c>
      <c r="EE110" s="2">
        <v>10.102310713984204</v>
      </c>
      <c r="EF110" s="2">
        <v>7.3040153335576887</v>
      </c>
      <c r="EG110" s="2">
        <v>6.9325153150941565</v>
      </c>
      <c r="EH110" s="2">
        <v>11.445689767960046</v>
      </c>
      <c r="EI110" s="2">
        <v>10.170223380487197</v>
      </c>
      <c r="EJ110" s="2">
        <v>7.662153156054349</v>
      </c>
      <c r="EK110" s="2">
        <v>12.342651301804175</v>
      </c>
      <c r="EL110" s="2">
        <v>9.7198281449747981</v>
      </c>
      <c r="EM110" s="2">
        <v>9.2131999169114245</v>
      </c>
      <c r="EN110" s="2">
        <v>9.1936724577191669</v>
      </c>
      <c r="EO110" s="2">
        <v>9.0438168847209344</v>
      </c>
      <c r="EP110" s="2">
        <v>8.0536146913316387</v>
      </c>
      <c r="EQ110" s="2">
        <v>8.6822572010659229</v>
      </c>
      <c r="ER110" s="2">
        <v>8.5532883640557635</v>
      </c>
      <c r="ES110" s="2">
        <v>8.5130540530154644</v>
      </c>
      <c r="ET110" s="2">
        <v>7.2921457810533195</v>
      </c>
      <c r="EU110" s="2">
        <v>7.6243242724873177</v>
      </c>
      <c r="EV110" s="2">
        <v>6.2451444151516551</v>
      </c>
      <c r="EW110" s="2">
        <v>11.709769231685522</v>
      </c>
      <c r="EX110" s="2">
        <v>19.637917309624157</v>
      </c>
      <c r="EY110" s="2">
        <v>25.14830095067876</v>
      </c>
      <c r="EZ110" s="2">
        <v>19.854382967185106</v>
      </c>
      <c r="FA110" s="2">
        <v>22.513006593594088</v>
      </c>
      <c r="FB110" s="2">
        <v>16.776137985922809</v>
      </c>
      <c r="FC110" s="2">
        <v>22.641665769479633</v>
      </c>
      <c r="FD110" s="2">
        <v>11.173076236453779</v>
      </c>
      <c r="FE110" s="2">
        <v>13.490833135226785</v>
      </c>
      <c r="FF110" s="2">
        <v>11.792862447373084</v>
      </c>
      <c r="FG110" s="2">
        <v>23.460464467941446</v>
      </c>
      <c r="FH110" s="2">
        <v>18.143486188286104</v>
      </c>
      <c r="FI110" s="2">
        <v>18.306471369369227</v>
      </c>
      <c r="FJ110" s="2">
        <v>19.265802219452141</v>
      </c>
      <c r="FK110" s="2">
        <v>14.949355565086117</v>
      </c>
      <c r="FL110" s="2">
        <v>26.744302867396463</v>
      </c>
      <c r="FM110" s="2">
        <v>23.815309684817887</v>
      </c>
      <c r="FN110" s="2">
        <v>24.544613519219002</v>
      </c>
      <c r="FO110" s="2">
        <v>27.154236328126171</v>
      </c>
      <c r="FP110" s="2">
        <v>24.382632452642056</v>
      </c>
      <c r="FQ110" s="2">
        <v>10.375975317231527</v>
      </c>
      <c r="FR110" s="2">
        <v>11.09052558133591</v>
      </c>
      <c r="FS110" s="2">
        <v>11.083731833840922</v>
      </c>
      <c r="FT110" s="2">
        <v>10.405170049713625</v>
      </c>
      <c r="FU110" s="2">
        <v>11.701383680681701</v>
      </c>
      <c r="FV110" s="2">
        <v>12.771248607854433</v>
      </c>
      <c r="FW110" s="2">
        <v>11.750589214442392</v>
      </c>
      <c r="FX110" s="2">
        <v>14.758990724603031</v>
      </c>
      <c r="FY110" s="2">
        <v>15.199319624615404</v>
      </c>
      <c r="FZ110" s="2">
        <v>12.973368116963384</v>
      </c>
      <c r="GA110" s="2">
        <v>18.24883560060541</v>
      </c>
      <c r="GB110" s="2">
        <v>17.245206756943887</v>
      </c>
      <c r="GC110" s="2">
        <v>9.2841847907098494</v>
      </c>
      <c r="GD110" s="2">
        <v>10.331253561998871</v>
      </c>
      <c r="GE110" s="2">
        <v>12.066372590652003</v>
      </c>
      <c r="GF110" s="2">
        <v>11.898856067932124</v>
      </c>
      <c r="GG110" s="2">
        <v>18.688013320901785</v>
      </c>
      <c r="GH110" s="2">
        <v>6.61348627105835</v>
      </c>
      <c r="GI110" s="2">
        <v>6.8712187673283962</v>
      </c>
      <c r="GJ110" s="2">
        <v>6.6597091611854689</v>
      </c>
      <c r="GK110" s="2">
        <v>8.0145519092583157</v>
      </c>
      <c r="GL110" s="2">
        <v>7.2239930621247685</v>
      </c>
      <c r="GM110" s="2">
        <v>9.0165383528826979</v>
      </c>
      <c r="GN110" s="2">
        <v>14.935785451675301</v>
      </c>
      <c r="GO110" s="2">
        <v>13.729119950577465</v>
      </c>
      <c r="GP110" s="2">
        <v>14.406866156809658</v>
      </c>
      <c r="GQ110" s="2">
        <v>8.1397475914144302</v>
      </c>
      <c r="GR110" s="2">
        <v>8.2524473253420965</v>
      </c>
      <c r="GS110" s="2">
        <v>8.7673454708887011</v>
      </c>
      <c r="GT110" s="2">
        <v>6.7207299855375382</v>
      </c>
      <c r="GU110" s="2">
        <v>9.067347585053863</v>
      </c>
      <c r="GV110" s="2">
        <v>8.4823305101918915</v>
      </c>
      <c r="GW110" s="2">
        <v>9.4140927567078005</v>
      </c>
      <c r="GX110" s="2">
        <v>6.8189090815731417</v>
      </c>
      <c r="GY110" s="2">
        <v>4.4289933326705349</v>
      </c>
      <c r="GZ110" s="2">
        <v>31.218435001356823</v>
      </c>
      <c r="HA110" s="2">
        <v>24.941950542293629</v>
      </c>
      <c r="HB110" s="2">
        <v>27.029927429982589</v>
      </c>
      <c r="HC110" s="2">
        <v>31.219330384487851</v>
      </c>
      <c r="HD110" s="2">
        <v>29.552210154077841</v>
      </c>
      <c r="HE110" s="2">
        <v>8.5334670055332662</v>
      </c>
      <c r="HF110" s="2">
        <v>23.278562604688272</v>
      </c>
      <c r="HG110" s="2">
        <v>23.346904618223036</v>
      </c>
      <c r="HH110" s="2">
        <v>11.182390305726456</v>
      </c>
      <c r="HI110" s="2">
        <v>20.603003623320436</v>
      </c>
      <c r="HJ110" s="2">
        <v>20.639369072874079</v>
      </c>
      <c r="HK110" s="2">
        <v>19.806912123893792</v>
      </c>
      <c r="HL110" s="2">
        <v>18.984517253688228</v>
      </c>
      <c r="HM110" s="2">
        <v>18.357213486214711</v>
      </c>
      <c r="HN110" s="2">
        <v>18.705009693684694</v>
      </c>
      <c r="HO110" s="2">
        <v>19.635207405438027</v>
      </c>
      <c r="HP110" s="2">
        <v>22.222255393016738</v>
      </c>
      <c r="HQ110" s="2">
        <v>22.1271796300787</v>
      </c>
      <c r="HR110" s="2">
        <v>19.403777431435721</v>
      </c>
      <c r="HS110" s="2">
        <v>23.994817167588959</v>
      </c>
      <c r="HT110" s="2">
        <v>26.177052822809411</v>
      </c>
      <c r="HU110" s="2">
        <v>19.897243495921838</v>
      </c>
      <c r="HV110" s="2">
        <v>21.109080050711935</v>
      </c>
      <c r="HW110" s="2">
        <v>22.531503115954571</v>
      </c>
      <c r="HX110" s="2">
        <v>21.775638571783457</v>
      </c>
      <c r="HY110" s="2">
        <v>21.749003190958469</v>
      </c>
      <c r="HZ110" s="2">
        <v>23.800424621341168</v>
      </c>
      <c r="IA110" s="2">
        <v>24.274809704280248</v>
      </c>
      <c r="IB110" s="2">
        <v>21.753725313879638</v>
      </c>
      <c r="IC110" s="2">
        <v>25.634800289678434</v>
      </c>
      <c r="ID110" s="2">
        <v>24.973063220714469</v>
      </c>
      <c r="IE110" s="2">
        <v>26.507442997880148</v>
      </c>
      <c r="IF110" s="2">
        <v>25.023637602209078</v>
      </c>
      <c r="IG110" s="2">
        <v>14.985058702842455</v>
      </c>
      <c r="IH110" s="2">
        <v>13.592105289429373</v>
      </c>
      <c r="II110" s="2">
        <v>14.389709537909701</v>
      </c>
      <c r="IJ110" s="2">
        <v>14.90558711121381</v>
      </c>
      <c r="IK110" s="2">
        <v>7.9026346412875705</v>
      </c>
      <c r="IL110" s="2">
        <v>7.7113701377985127</v>
      </c>
      <c r="IM110" s="2">
        <v>8.749127839615122</v>
      </c>
      <c r="IN110" s="2">
        <v>21.493467799936578</v>
      </c>
      <c r="IO110" s="2">
        <v>27.311022257914281</v>
      </c>
      <c r="IP110" s="2">
        <v>30.808323642373391</v>
      </c>
      <c r="IQ110" s="2">
        <v>27.402258145369149</v>
      </c>
      <c r="IR110" s="2">
        <v>16.152755108613491</v>
      </c>
      <c r="IS110" s="2">
        <v>14.010274527921323</v>
      </c>
      <c r="IT110" s="2">
        <v>10.038273599093069</v>
      </c>
      <c r="IU110" s="2">
        <v>11.344796510631678</v>
      </c>
      <c r="IV110" s="2">
        <v>9.1296483460976745</v>
      </c>
      <c r="IW110" s="2">
        <v>10.598627210850506</v>
      </c>
      <c r="IX110" s="2">
        <v>10.428146902877049</v>
      </c>
      <c r="IY110" s="2">
        <v>11.00979115159496</v>
      </c>
      <c r="IZ110" s="2">
        <v>10.383109153371468</v>
      </c>
      <c r="JA110" s="2">
        <v>19.877957510071909</v>
      </c>
      <c r="JB110" s="2">
        <v>18.415662511617146</v>
      </c>
      <c r="JC110" s="2">
        <v>15.365276922795356</v>
      </c>
      <c r="JD110" s="2">
        <v>13.87769310313856</v>
      </c>
      <c r="JE110" s="2">
        <v>14.268690745151272</v>
      </c>
      <c r="JF110" s="2">
        <v>13.602468284578668</v>
      </c>
      <c r="JG110" s="2">
        <v>13.761171852987003</v>
      </c>
      <c r="JH110" s="2">
        <v>12.095235976600646</v>
      </c>
      <c r="JI110" s="2">
        <v>11.880424824591573</v>
      </c>
      <c r="JJ110" s="2">
        <v>11.984238490776054</v>
      </c>
      <c r="JK110" s="2">
        <v>11.527286351765676</v>
      </c>
      <c r="JL110" s="2">
        <v>11.054179261171784</v>
      </c>
      <c r="JM110" s="2">
        <v>14.37051685349045</v>
      </c>
      <c r="JN110" s="2">
        <v>11.319875526213833</v>
      </c>
      <c r="JO110" s="2">
        <v>13.430725980853655</v>
      </c>
      <c r="JP110" s="2">
        <v>10.858103099431897</v>
      </c>
      <c r="JQ110" s="2">
        <v>10.581306416077902</v>
      </c>
      <c r="JR110" s="2">
        <v>9.3412427845633808</v>
      </c>
      <c r="JS110" s="2">
        <v>10.037722731942431</v>
      </c>
      <c r="JT110" s="2">
        <v>10.269852073489311</v>
      </c>
      <c r="JU110" s="2">
        <v>9.1347390030816129</v>
      </c>
      <c r="JV110" s="2">
        <v>10.352888192876732</v>
      </c>
      <c r="JW110" s="2">
        <v>9.6046427960017002</v>
      </c>
      <c r="JX110" s="2">
        <v>10.154353521891936</v>
      </c>
      <c r="JY110" s="2">
        <v>12.800644374067764</v>
      </c>
      <c r="JZ110" s="2">
        <v>11.00707837393032</v>
      </c>
      <c r="KA110" s="2">
        <v>11.765072666302675</v>
      </c>
      <c r="KB110" s="2">
        <v>11.838096967751742</v>
      </c>
      <c r="KC110" s="2">
        <v>11.639260481068218</v>
      </c>
    </row>
    <row r="111" spans="1:289" x14ac:dyDescent="0.25">
      <c r="A111" s="1" t="s">
        <v>110</v>
      </c>
      <c r="B111" s="2">
        <v>19.627471678644589</v>
      </c>
      <c r="C111" s="2">
        <v>18.634736552033566</v>
      </c>
      <c r="D111" s="2">
        <v>13.659067379964803</v>
      </c>
      <c r="E111" s="2">
        <v>17.736563947055899</v>
      </c>
      <c r="F111" s="2">
        <v>17.242915121746144</v>
      </c>
      <c r="G111" s="2">
        <v>16.695571872010085</v>
      </c>
      <c r="H111" s="2">
        <v>24.613560276017715</v>
      </c>
      <c r="I111" s="2">
        <v>18.72195338051343</v>
      </c>
      <c r="J111" s="2">
        <v>19.579120224451323</v>
      </c>
      <c r="K111" s="2">
        <v>20.303865115945971</v>
      </c>
      <c r="L111" s="2">
        <v>16.506476888633948</v>
      </c>
      <c r="M111" s="2">
        <v>20.680530176322979</v>
      </c>
      <c r="N111" s="2">
        <v>8.5590364268500263</v>
      </c>
      <c r="O111" s="2">
        <v>11.867260289705438</v>
      </c>
      <c r="P111" s="2">
        <v>17.69159927676208</v>
      </c>
      <c r="Q111" s="2">
        <v>20.061652633272704</v>
      </c>
      <c r="R111" s="2">
        <v>25.344707053506752</v>
      </c>
      <c r="S111" s="2">
        <v>20.270504649584801</v>
      </c>
      <c r="T111" s="2">
        <v>18.902134613067869</v>
      </c>
      <c r="U111" s="2">
        <v>24.509978130201386</v>
      </c>
      <c r="V111" s="2">
        <v>21.262483098267015</v>
      </c>
      <c r="W111" s="2">
        <v>25.998322670684278</v>
      </c>
      <c r="X111" s="2">
        <v>15.689864013838427</v>
      </c>
      <c r="Y111" s="2">
        <v>19.535001686520257</v>
      </c>
      <c r="Z111" s="2">
        <v>20.396830188307337</v>
      </c>
      <c r="AA111" s="2">
        <v>23.448801680783735</v>
      </c>
      <c r="AB111" s="2">
        <v>23.176335807564826</v>
      </c>
      <c r="AC111" s="2">
        <v>25.271234376491517</v>
      </c>
      <c r="AD111" s="2">
        <v>23.883736928139523</v>
      </c>
      <c r="AE111" s="2">
        <v>25.524796764455846</v>
      </c>
      <c r="AF111" s="2">
        <v>25.360503655131367</v>
      </c>
      <c r="AG111" s="2">
        <v>20.690859277868658</v>
      </c>
      <c r="AH111" s="2">
        <v>20.251779712216919</v>
      </c>
      <c r="AI111" s="2">
        <v>19.768552457534064</v>
      </c>
      <c r="AJ111" s="2">
        <v>17.691723701522825</v>
      </c>
      <c r="AK111" s="2">
        <v>17.499791871587963</v>
      </c>
      <c r="AL111" s="2">
        <v>20.636935069334601</v>
      </c>
      <c r="AM111" s="2">
        <v>18.002189415663945</v>
      </c>
      <c r="AN111" s="2">
        <v>17.979542999195029</v>
      </c>
      <c r="AO111" s="2">
        <v>28.302066708242261</v>
      </c>
      <c r="AP111" s="2">
        <v>39.07981798309455</v>
      </c>
      <c r="AQ111" s="2">
        <v>16.585562303604512</v>
      </c>
      <c r="AR111" s="2">
        <v>17.160899096477586</v>
      </c>
      <c r="AS111" s="2">
        <v>19.42274112620602</v>
      </c>
      <c r="AT111" s="2">
        <v>24.842398531413075</v>
      </c>
      <c r="AU111" s="2">
        <v>33.607155771758698</v>
      </c>
      <c r="AV111" s="2">
        <v>34.944940640464033</v>
      </c>
      <c r="AW111" s="2">
        <v>33.268125108162202</v>
      </c>
      <c r="AX111" s="2">
        <v>35.823807874674976</v>
      </c>
      <c r="AY111" s="2">
        <v>38.778992953405627</v>
      </c>
      <c r="AZ111" s="2">
        <v>31.678976011622581</v>
      </c>
      <c r="BA111" s="2">
        <v>26.672114306874303</v>
      </c>
      <c r="BB111" s="2">
        <v>27.711374632222199</v>
      </c>
      <c r="BC111" s="2">
        <v>38.756344161267094</v>
      </c>
      <c r="BD111" s="2">
        <v>32.609931043510571</v>
      </c>
      <c r="BE111" s="2">
        <v>35.31348667194473</v>
      </c>
      <c r="BF111" s="2">
        <v>19.658444619732169</v>
      </c>
      <c r="BG111" s="2">
        <v>15.663541963800116</v>
      </c>
      <c r="BH111" s="2">
        <v>16.007867751377542</v>
      </c>
      <c r="BI111" s="2">
        <v>15.041764859496094</v>
      </c>
      <c r="BJ111" s="2">
        <v>15.617828968143677</v>
      </c>
      <c r="BK111" s="2">
        <v>14.356979868561817</v>
      </c>
      <c r="BL111" s="2">
        <v>13.382054339223179</v>
      </c>
      <c r="BM111" s="2">
        <v>14.017108471684679</v>
      </c>
      <c r="BN111" s="2">
        <v>14.832118166721431</v>
      </c>
      <c r="BO111" s="2">
        <v>13.720808982507696</v>
      </c>
      <c r="BP111" s="2">
        <v>13.306540559813298</v>
      </c>
      <c r="BQ111" s="2">
        <v>13.409350700060825</v>
      </c>
      <c r="BR111" s="2">
        <v>11.161540635657071</v>
      </c>
      <c r="BS111" s="2">
        <v>26.325587588940927</v>
      </c>
      <c r="BT111" s="2">
        <v>27.237197797403137</v>
      </c>
      <c r="BU111" s="2">
        <v>27.717021246957728</v>
      </c>
      <c r="BV111" s="2">
        <v>27.608548145442416</v>
      </c>
      <c r="BW111" s="2">
        <v>24.422621104220809</v>
      </c>
      <c r="BX111" s="2">
        <v>12.839457226802546</v>
      </c>
      <c r="BY111" s="2">
        <v>18.379141974963158</v>
      </c>
      <c r="BZ111" s="2">
        <v>16.59302692498856</v>
      </c>
      <c r="CA111" s="2">
        <v>15.753843627217156</v>
      </c>
      <c r="CB111" s="2">
        <v>15.279409931589354</v>
      </c>
      <c r="CC111" s="2">
        <v>15.255480658520135</v>
      </c>
      <c r="CD111" s="2">
        <v>17.574706461245849</v>
      </c>
      <c r="CE111" s="2">
        <v>19.950929282377672</v>
      </c>
      <c r="CF111" s="2">
        <v>19.364421139824096</v>
      </c>
      <c r="CG111" s="2">
        <v>18.850707260570186</v>
      </c>
      <c r="CH111" s="2">
        <v>17.738468639146266</v>
      </c>
      <c r="CI111" s="2">
        <v>16.621264842702871</v>
      </c>
      <c r="CJ111" s="2">
        <v>3.9535806001807448</v>
      </c>
      <c r="CK111" s="2">
        <v>2.2150446451627297</v>
      </c>
      <c r="CL111" s="2">
        <v>5.1454644954652435</v>
      </c>
      <c r="CM111" s="2">
        <v>5.1434251627417211</v>
      </c>
      <c r="CN111" s="2">
        <v>7.478664117478572</v>
      </c>
      <c r="CO111" s="2">
        <v>3.5038387497861123</v>
      </c>
      <c r="CP111" s="2">
        <v>3.3753959789416994</v>
      </c>
      <c r="CQ111" s="2">
        <v>16.837948377078831</v>
      </c>
      <c r="CR111" s="2">
        <v>17.023315958563302</v>
      </c>
      <c r="CS111" s="2">
        <v>19.233195707948536</v>
      </c>
      <c r="CT111" s="2">
        <v>20.290246157703429</v>
      </c>
      <c r="CU111" s="2">
        <v>18.397782637421923</v>
      </c>
      <c r="CV111" s="2">
        <v>13.828722195405978</v>
      </c>
      <c r="CW111" s="2">
        <v>15.433557222334365</v>
      </c>
      <c r="CX111" s="2">
        <v>15.14465151772127</v>
      </c>
      <c r="CY111" s="2">
        <v>24.994012962625515</v>
      </c>
      <c r="CZ111" s="2">
        <v>30.54336202601225</v>
      </c>
      <c r="DA111" s="2">
        <v>1.4640685332314707</v>
      </c>
      <c r="DB111" s="2">
        <v>2.5190389681563423</v>
      </c>
      <c r="DC111" s="2">
        <v>0.69688540091759243</v>
      </c>
      <c r="DD111" s="2">
        <v>1.4622534896966979</v>
      </c>
      <c r="DE111" s="2">
        <v>0.66944000729464381</v>
      </c>
      <c r="DF111" s="2">
        <v>1.1613615661878289</v>
      </c>
      <c r="DG111" s="2">
        <v>0</v>
      </c>
      <c r="DH111" s="2">
        <v>2.3345357449875643</v>
      </c>
      <c r="DI111" s="2">
        <v>1.861446824441874</v>
      </c>
      <c r="DJ111" s="2">
        <v>1.8540434399152435</v>
      </c>
      <c r="DK111" s="2">
        <v>2.8714310123036473</v>
      </c>
      <c r="DL111" s="2">
        <v>2.3560378070801655</v>
      </c>
      <c r="DM111" s="2">
        <v>6.0736043285008705</v>
      </c>
      <c r="DN111" s="2">
        <v>8.4281875458081856</v>
      </c>
      <c r="DO111" s="2">
        <v>9.0082366085902734</v>
      </c>
      <c r="DP111" s="2">
        <v>8.8438973194475778</v>
      </c>
      <c r="DQ111" s="2">
        <v>11.555250500463131</v>
      </c>
      <c r="DR111" s="2">
        <v>2.3296963206793833</v>
      </c>
      <c r="DS111" s="2">
        <v>3.6146037383329288</v>
      </c>
      <c r="DT111" s="2">
        <v>7.538559866929516</v>
      </c>
      <c r="DU111" s="2">
        <v>5.7550093033444414</v>
      </c>
      <c r="DV111" s="2">
        <v>7.042481631314498</v>
      </c>
      <c r="DW111" s="2">
        <v>6.2657099364534243</v>
      </c>
      <c r="DX111" s="2">
        <v>19.534501057390429</v>
      </c>
      <c r="DY111" s="2">
        <v>20.661418362801736</v>
      </c>
      <c r="DZ111" s="2">
        <v>11.158682962622832</v>
      </c>
      <c r="EA111" s="2">
        <v>9.6496989123202006</v>
      </c>
      <c r="EB111" s="2">
        <v>9.4339706481734833</v>
      </c>
      <c r="EC111" s="2">
        <v>8.9436449125638529</v>
      </c>
      <c r="ED111" s="2">
        <v>6.1385250812855743</v>
      </c>
      <c r="EE111" s="2">
        <v>9.7543798102608026</v>
      </c>
      <c r="EF111" s="2">
        <v>6.9958187082239256</v>
      </c>
      <c r="EG111" s="2">
        <v>6.5335349536262566</v>
      </c>
      <c r="EH111" s="2">
        <v>10.514602651424362</v>
      </c>
      <c r="EI111" s="2">
        <v>9.1020833559867622</v>
      </c>
      <c r="EJ111" s="2">
        <v>7.5307196534247023</v>
      </c>
      <c r="EK111" s="2">
        <v>12.153624288926711</v>
      </c>
      <c r="EL111" s="2">
        <v>9.2493102237777389</v>
      </c>
      <c r="EM111" s="2">
        <v>8.6399081468658281</v>
      </c>
      <c r="EN111" s="2">
        <v>8.764230606287077</v>
      </c>
      <c r="EO111" s="2">
        <v>8.5009631263545824</v>
      </c>
      <c r="EP111" s="2">
        <v>7.1423143872968016</v>
      </c>
      <c r="EQ111" s="2">
        <v>7.7889491452839836</v>
      </c>
      <c r="ER111" s="2">
        <v>7.7182577689089031</v>
      </c>
      <c r="ES111" s="2">
        <v>7.5724974613195828</v>
      </c>
      <c r="ET111" s="2">
        <v>6.5614799261692296</v>
      </c>
      <c r="EU111" s="2">
        <v>6.9834713892032614</v>
      </c>
      <c r="EV111" s="2">
        <v>6.25942043273455</v>
      </c>
      <c r="EW111" s="2">
        <v>10.852457952835724</v>
      </c>
      <c r="EX111" s="2">
        <v>18.529670346627917</v>
      </c>
      <c r="EY111" s="2">
        <v>24.154481793111827</v>
      </c>
      <c r="EZ111" s="2">
        <v>18.748244677354041</v>
      </c>
      <c r="FA111" s="2">
        <v>21.54064356730921</v>
      </c>
      <c r="FB111" s="2">
        <v>15.672132968453573</v>
      </c>
      <c r="FC111" s="2">
        <v>21.710536692053822</v>
      </c>
      <c r="FD111" s="2">
        <v>11.498495447499012</v>
      </c>
      <c r="FE111" s="2">
        <v>14.019954604969016</v>
      </c>
      <c r="FF111" s="2">
        <v>12.199503610972338</v>
      </c>
      <c r="FG111" s="2">
        <v>22.463862261758987</v>
      </c>
      <c r="FH111" s="2">
        <v>18.466052898161138</v>
      </c>
      <c r="FI111" s="2">
        <v>19.354862024766604</v>
      </c>
      <c r="FJ111" s="2">
        <v>18.124246703661967</v>
      </c>
      <c r="FK111" s="2">
        <v>16.083622352179109</v>
      </c>
      <c r="FL111" s="2">
        <v>27.228804100779751</v>
      </c>
      <c r="FM111" s="2">
        <v>24.070974246924511</v>
      </c>
      <c r="FN111" s="2">
        <v>25.10564603479013</v>
      </c>
      <c r="FO111" s="2">
        <v>27.713079911869983</v>
      </c>
      <c r="FP111" s="2">
        <v>23.390967014446332</v>
      </c>
      <c r="FQ111" s="2">
        <v>10.574907074198146</v>
      </c>
      <c r="FR111" s="2">
        <v>11.178592099465707</v>
      </c>
      <c r="FS111" s="2">
        <v>11.086935515439929</v>
      </c>
      <c r="FT111" s="2">
        <v>10.391526126924347</v>
      </c>
      <c r="FU111" s="2">
        <v>11.751463451584293</v>
      </c>
      <c r="FV111" s="2">
        <v>12.83103414080426</v>
      </c>
      <c r="FW111" s="2">
        <v>11.718661392110302</v>
      </c>
      <c r="FX111" s="2">
        <v>14.681731617497514</v>
      </c>
      <c r="FY111" s="2">
        <v>15.03018038048139</v>
      </c>
      <c r="FZ111" s="2">
        <v>13.695767570256246</v>
      </c>
      <c r="GA111" s="2">
        <v>18.465279144200672</v>
      </c>
      <c r="GB111" s="2">
        <v>17.823272954465953</v>
      </c>
      <c r="GC111" s="2">
        <v>9.8489840137875255</v>
      </c>
      <c r="GD111" s="2">
        <v>11.197366875452294</v>
      </c>
      <c r="GE111" s="2">
        <v>12.549583673515826</v>
      </c>
      <c r="GF111" s="2">
        <v>12.390948511250681</v>
      </c>
      <c r="GG111" s="2">
        <v>18.950648703280361</v>
      </c>
      <c r="GH111" s="2">
        <v>5.4749829890142214</v>
      </c>
      <c r="GI111" s="2">
        <v>6.1314852218867433</v>
      </c>
      <c r="GJ111" s="2">
        <v>6.9544959126844459</v>
      </c>
      <c r="GK111" s="2">
        <v>8.1485365931906468</v>
      </c>
      <c r="GL111" s="2">
        <v>7.5361824276590799</v>
      </c>
      <c r="GM111" s="2">
        <v>10.15295511602902</v>
      </c>
      <c r="GN111" s="2">
        <v>16.096993919784563</v>
      </c>
      <c r="GO111" s="2">
        <v>14.367476317183948</v>
      </c>
      <c r="GP111" s="2">
        <v>15.214421294255013</v>
      </c>
      <c r="GQ111" s="2">
        <v>8.7594730087963484</v>
      </c>
      <c r="GR111" s="2">
        <v>8.7870796448494044</v>
      </c>
      <c r="GS111" s="2">
        <v>9.236260771898479</v>
      </c>
      <c r="GT111" s="2">
        <v>7.0626357754560081</v>
      </c>
      <c r="GU111" s="2">
        <v>9.375864280629866</v>
      </c>
      <c r="GV111" s="2">
        <v>8.9067300547247275</v>
      </c>
      <c r="GW111" s="2">
        <v>9.8801384944560464</v>
      </c>
      <c r="GX111" s="2">
        <v>7.2024651733074663</v>
      </c>
      <c r="GY111" s="2">
        <v>3.8345265124042949</v>
      </c>
      <c r="GZ111" s="2">
        <v>32.147014613742662</v>
      </c>
      <c r="HA111" s="2">
        <v>25.630618777179095</v>
      </c>
      <c r="HB111" s="2">
        <v>27.792012280984441</v>
      </c>
      <c r="HC111" s="2">
        <v>32.147901173476882</v>
      </c>
      <c r="HD111" s="2">
        <v>30.283771558657534</v>
      </c>
      <c r="HE111" s="2">
        <v>7.6473754487950627</v>
      </c>
      <c r="HF111" s="2">
        <v>23.761812899195839</v>
      </c>
      <c r="HG111" s="2">
        <v>23.827999273909068</v>
      </c>
      <c r="HH111" s="2">
        <v>11.623614218545351</v>
      </c>
      <c r="HI111" s="2">
        <v>21.267408847328902</v>
      </c>
      <c r="HJ111" s="2">
        <v>21.243036028974206</v>
      </c>
      <c r="HK111" s="2">
        <v>20.475562028897521</v>
      </c>
      <c r="HL111" s="2">
        <v>20.082786475329808</v>
      </c>
      <c r="HM111" s="2">
        <v>19.459607005123743</v>
      </c>
      <c r="HN111" s="2">
        <v>19.795738876072143</v>
      </c>
      <c r="HO111" s="2">
        <v>20.381558992860715</v>
      </c>
      <c r="HP111" s="2">
        <v>22.610961662753486</v>
      </c>
      <c r="HQ111" s="2">
        <v>22.536566558526481</v>
      </c>
      <c r="HR111" s="2">
        <v>19.941595636407563</v>
      </c>
      <c r="HS111" s="2">
        <v>24.696102577070562</v>
      </c>
      <c r="HT111" s="2">
        <v>27.016175291621057</v>
      </c>
      <c r="HU111" s="2">
        <v>20.669250738970149</v>
      </c>
      <c r="HV111" s="2">
        <v>21.917088594425852</v>
      </c>
      <c r="HW111" s="2">
        <v>23.267292683126513</v>
      </c>
      <c r="HX111" s="2">
        <v>22.378635285843803</v>
      </c>
      <c r="HY111" s="2">
        <v>22.567212788217738</v>
      </c>
      <c r="HZ111" s="2">
        <v>24.631430256766947</v>
      </c>
      <c r="IA111" s="2">
        <v>25.067110466423767</v>
      </c>
      <c r="IB111" s="2">
        <v>22.597335088396196</v>
      </c>
      <c r="IC111" s="2">
        <v>26.46298968510656</v>
      </c>
      <c r="ID111" s="2">
        <v>25.803841490566487</v>
      </c>
      <c r="IE111" s="2">
        <v>27.284232795746629</v>
      </c>
      <c r="IF111" s="2">
        <v>25.855579477324472</v>
      </c>
      <c r="IG111" s="2">
        <v>15.704234176708018</v>
      </c>
      <c r="IH111" s="2">
        <v>14.363425564221963</v>
      </c>
      <c r="II111" s="2">
        <v>15.206686632026896</v>
      </c>
      <c r="IJ111" s="2">
        <v>15.79673218221124</v>
      </c>
      <c r="IK111" s="2">
        <v>8.715242479576073</v>
      </c>
      <c r="IL111" s="2">
        <v>8.2728473351849576</v>
      </c>
      <c r="IM111" s="2">
        <v>9.5139728284907328</v>
      </c>
      <c r="IN111" s="2">
        <v>22.293171429968737</v>
      </c>
      <c r="IO111" s="2">
        <v>28.041866737541692</v>
      </c>
      <c r="IP111" s="2">
        <v>31.722368684042671</v>
      </c>
      <c r="IQ111" s="2">
        <v>27.959908217452334</v>
      </c>
      <c r="IR111" s="2">
        <v>17.235077824569725</v>
      </c>
      <c r="IS111" s="2">
        <v>15.144584529799634</v>
      </c>
      <c r="IT111" s="2">
        <v>9.3127811724835894</v>
      </c>
      <c r="IU111" s="2">
        <v>10.559656334999506</v>
      </c>
      <c r="IV111" s="2">
        <v>8.3895404720082656</v>
      </c>
      <c r="IW111" s="2">
        <v>9.9192608969264899</v>
      </c>
      <c r="IX111" s="2">
        <v>9.6712049630444934</v>
      </c>
      <c r="IY111" s="2">
        <v>10.128171209755392</v>
      </c>
      <c r="IZ111" s="2">
        <v>9.3320749163378132</v>
      </c>
      <c r="JA111" s="2">
        <v>20.43073923985347</v>
      </c>
      <c r="JB111" s="2">
        <v>18.959011816952032</v>
      </c>
      <c r="JC111" s="2">
        <v>16.52660539080734</v>
      </c>
      <c r="JD111" s="2">
        <v>15.038418302625088</v>
      </c>
      <c r="JE111" s="2">
        <v>15.428380276938288</v>
      </c>
      <c r="JF111" s="2">
        <v>14.763827102863058</v>
      </c>
      <c r="JG111" s="2">
        <v>14.86373943009152</v>
      </c>
      <c r="JH111" s="2">
        <v>13.203030042077959</v>
      </c>
      <c r="JI111" s="2">
        <v>13.018642217112072</v>
      </c>
      <c r="JJ111" s="2">
        <v>13.116388902507694</v>
      </c>
      <c r="JK111" s="2">
        <v>12.631950960249203</v>
      </c>
      <c r="JL111" s="2">
        <v>12.181859485254213</v>
      </c>
      <c r="JM111" s="2">
        <v>15.488212984330723</v>
      </c>
      <c r="JN111" s="2">
        <v>12.357612954074796</v>
      </c>
      <c r="JO111" s="2">
        <v>14.381992879044791</v>
      </c>
      <c r="JP111" s="2">
        <v>11.921130231017735</v>
      </c>
      <c r="JQ111" s="2">
        <v>11.637465429802493</v>
      </c>
      <c r="JR111" s="2">
        <v>10.459340859088677</v>
      </c>
      <c r="JS111" s="2">
        <v>11.190649824354798</v>
      </c>
      <c r="JT111" s="2">
        <v>11.418197773232652</v>
      </c>
      <c r="JU111" s="2">
        <v>10.238890759016639</v>
      </c>
      <c r="JV111" s="2">
        <v>11.492094540290219</v>
      </c>
      <c r="JW111" s="2">
        <v>10.745597694575249</v>
      </c>
      <c r="JX111" s="2">
        <v>11.255060173857775</v>
      </c>
      <c r="JY111" s="2">
        <v>13.961252797847413</v>
      </c>
      <c r="JZ111" s="2">
        <v>12.157853213699493</v>
      </c>
      <c r="KA111" s="2">
        <v>12.919728440381794</v>
      </c>
      <c r="KB111" s="2">
        <v>12.990330422870525</v>
      </c>
      <c r="KC111" s="2">
        <v>12.796031851786275</v>
      </c>
    </row>
    <row r="112" spans="1:289" x14ac:dyDescent="0.25">
      <c r="A112" s="1" t="s">
        <v>111</v>
      </c>
      <c r="B112" s="2">
        <v>21.651982116508691</v>
      </c>
      <c r="C112" s="2">
        <v>20.889503581058161</v>
      </c>
      <c r="D112" s="2">
        <v>15.985056700260257</v>
      </c>
      <c r="E112" s="2">
        <v>16.794426822010813</v>
      </c>
      <c r="F112" s="2">
        <v>16.394897093291991</v>
      </c>
      <c r="G112" s="2">
        <v>16.090939915370893</v>
      </c>
      <c r="H112" s="2">
        <v>23.85849829571627</v>
      </c>
      <c r="I112" s="2">
        <v>18.057143721314137</v>
      </c>
      <c r="J112" s="2">
        <v>18.81696851736449</v>
      </c>
      <c r="K112" s="2">
        <v>19.408406452893022</v>
      </c>
      <c r="L112" s="2">
        <v>15.77376069388451</v>
      </c>
      <c r="M112" s="2">
        <v>19.565602131114161</v>
      </c>
      <c r="N112" s="2">
        <v>10.60726259990224</v>
      </c>
      <c r="O112" s="2">
        <v>14.069278009782639</v>
      </c>
      <c r="P112" s="2">
        <v>19.90404024108744</v>
      </c>
      <c r="Q112" s="2">
        <v>22.223607184875103</v>
      </c>
      <c r="R112" s="2">
        <v>24.160299316331209</v>
      </c>
      <c r="S112" s="2">
        <v>21.194642123454205</v>
      </c>
      <c r="T112" s="2">
        <v>17.966424694754373</v>
      </c>
      <c r="U112" s="2">
        <v>25.935614308510633</v>
      </c>
      <c r="V112" s="2">
        <v>22.529389166467478</v>
      </c>
      <c r="W112" s="2">
        <v>27.442676033006038</v>
      </c>
      <c r="X112" s="2">
        <v>17.212796773214233</v>
      </c>
      <c r="Y112" s="2">
        <v>21.07375523699179</v>
      </c>
      <c r="Z112" s="2">
        <v>21.895561111349963</v>
      </c>
      <c r="AA112" s="2">
        <v>24.822328980229081</v>
      </c>
      <c r="AB112" s="2">
        <v>24.527788616226371</v>
      </c>
      <c r="AC112" s="2">
        <v>26.391345268484837</v>
      </c>
      <c r="AD112" s="2">
        <v>25.269219340585117</v>
      </c>
      <c r="AE112" s="2">
        <v>26.800090045883643</v>
      </c>
      <c r="AF112" s="2">
        <v>26.61967474509775</v>
      </c>
      <c r="AG112" s="2">
        <v>22.254059028990437</v>
      </c>
      <c r="AH112" s="2">
        <v>21.792110354521572</v>
      </c>
      <c r="AI112" s="2">
        <v>21.066223869207626</v>
      </c>
      <c r="AJ112" s="2">
        <v>19.190307523959635</v>
      </c>
      <c r="AK112" s="2">
        <v>18.917537852606252</v>
      </c>
      <c r="AL112" s="2">
        <v>21.824953780588373</v>
      </c>
      <c r="AM112" s="2">
        <v>19.629684668785497</v>
      </c>
      <c r="AN112" s="2">
        <v>19.648332549472549</v>
      </c>
      <c r="AO112" s="2">
        <v>30.502046325005104</v>
      </c>
      <c r="AP112" s="2">
        <v>41.317358674208002</v>
      </c>
      <c r="AQ112" s="2">
        <v>17.441648204424411</v>
      </c>
      <c r="AR112" s="2">
        <v>18.07198999653513</v>
      </c>
      <c r="AS112" s="2">
        <v>20.398185830496406</v>
      </c>
      <c r="AT112" s="2">
        <v>26.761122781858674</v>
      </c>
      <c r="AU112" s="2">
        <v>35.826206461087089</v>
      </c>
      <c r="AV112" s="2">
        <v>37.182373801872771</v>
      </c>
      <c r="AW112" s="2">
        <v>35.486453883893041</v>
      </c>
      <c r="AX112" s="2">
        <v>38.074212028689779</v>
      </c>
      <c r="AY112" s="2">
        <v>41.015387469814776</v>
      </c>
      <c r="AZ112" s="2">
        <v>33.939572088872431</v>
      </c>
      <c r="BA112" s="2">
        <v>28.932524504462265</v>
      </c>
      <c r="BB112" s="2">
        <v>29.970805169449836</v>
      </c>
      <c r="BC112" s="2">
        <v>41.0085347338131</v>
      </c>
      <c r="BD112" s="2">
        <v>34.843366226731874</v>
      </c>
      <c r="BE112" s="2">
        <v>37.515505478181765</v>
      </c>
      <c r="BF112" s="2">
        <v>21.264607928480505</v>
      </c>
      <c r="BG112" s="2">
        <v>17.017609012574358</v>
      </c>
      <c r="BH112" s="2">
        <v>17.004347542296419</v>
      </c>
      <c r="BI112" s="2">
        <v>16.232882148259087</v>
      </c>
      <c r="BJ112" s="2">
        <v>16.897423659823865</v>
      </c>
      <c r="BK112" s="2">
        <v>15.521943171887076</v>
      </c>
      <c r="BL112" s="2">
        <v>14.299764846420629</v>
      </c>
      <c r="BM112" s="2">
        <v>15.135973507679699</v>
      </c>
      <c r="BN112" s="2">
        <v>15.907925426834364</v>
      </c>
      <c r="BO112" s="2">
        <v>14.929201810339844</v>
      </c>
      <c r="BP112" s="2">
        <v>14.436665676604154</v>
      </c>
      <c r="BQ112" s="2">
        <v>14.51683148858659</v>
      </c>
      <c r="BR112" s="2">
        <v>12.412323576252417</v>
      </c>
      <c r="BS112" s="2">
        <v>28.240684456580329</v>
      </c>
      <c r="BT112" s="2">
        <v>29.168335698716124</v>
      </c>
      <c r="BU112" s="2">
        <v>29.742534307284512</v>
      </c>
      <c r="BV112" s="2">
        <v>29.657626230954929</v>
      </c>
      <c r="BW112" s="2">
        <v>26.664339552179229</v>
      </c>
      <c r="BX112" s="2">
        <v>13.092443003746663</v>
      </c>
      <c r="BY112" s="2">
        <v>18.756821419707187</v>
      </c>
      <c r="BZ112" s="2">
        <v>17.327231143220985</v>
      </c>
      <c r="CA112" s="2">
        <v>17.248613709447618</v>
      </c>
      <c r="CB112" s="2">
        <v>16.780634581732645</v>
      </c>
      <c r="CC112" s="2">
        <v>16.491063737249085</v>
      </c>
      <c r="CD112" s="2">
        <v>18.751683763005037</v>
      </c>
      <c r="CE112" s="2">
        <v>20.930445521167773</v>
      </c>
      <c r="CF112" s="2">
        <v>20.40381645207836</v>
      </c>
      <c r="CG112" s="2">
        <v>19.870515989673631</v>
      </c>
      <c r="CH112" s="2">
        <v>18.540183225295536</v>
      </c>
      <c r="CI112" s="2">
        <v>17.683075623341594</v>
      </c>
      <c r="CJ112" s="2">
        <v>6.2804393631354056</v>
      </c>
      <c r="CK112" s="2">
        <v>4.4098415595592328</v>
      </c>
      <c r="CL112" s="2">
        <v>7.4799974178165192</v>
      </c>
      <c r="CM112" s="2">
        <v>7.4560180969098289</v>
      </c>
      <c r="CN112" s="2">
        <v>6.5164730379475841</v>
      </c>
      <c r="CO112" s="2">
        <v>4.5345637326750614</v>
      </c>
      <c r="CP112" s="2">
        <v>4.6040645687809807</v>
      </c>
      <c r="CQ112" s="2">
        <v>17.785800312862495</v>
      </c>
      <c r="CR112" s="2">
        <v>18.035606356510847</v>
      </c>
      <c r="CS112" s="2">
        <v>20.177744467274042</v>
      </c>
      <c r="CT112" s="2">
        <v>21.171145242538778</v>
      </c>
      <c r="CU112" s="2">
        <v>20.079165018054262</v>
      </c>
      <c r="CV112" s="2">
        <v>15.137536579273178</v>
      </c>
      <c r="CW112" s="2">
        <v>16.64096377815202</v>
      </c>
      <c r="CX112" s="2">
        <v>16.501721749801941</v>
      </c>
      <c r="CY112" s="2">
        <v>26.804721531167594</v>
      </c>
      <c r="CZ112" s="2">
        <v>32.453315918484044</v>
      </c>
      <c r="DA112" s="2">
        <v>2.0752137663135044</v>
      </c>
      <c r="DB112" s="2">
        <v>0.45780110026525567</v>
      </c>
      <c r="DC112" s="2">
        <v>2.7725031949096883</v>
      </c>
      <c r="DD112" s="2">
        <v>3.7594856302226503</v>
      </c>
      <c r="DE112" s="2">
        <v>2.3523327368239002</v>
      </c>
      <c r="DF112" s="2">
        <v>2.6897411144967691</v>
      </c>
      <c r="DG112" s="2">
        <v>2.3345357449875643</v>
      </c>
      <c r="DH112" s="2">
        <v>0</v>
      </c>
      <c r="DI112" s="2">
        <v>1.1046755103709387</v>
      </c>
      <c r="DJ112" s="2">
        <v>3.1077344504152298</v>
      </c>
      <c r="DK112" s="2">
        <v>4.2255433965284555</v>
      </c>
      <c r="DL112" s="2">
        <v>3.7706814600943899</v>
      </c>
      <c r="DM112" s="2">
        <v>7.8949684582582913</v>
      </c>
      <c r="DN112" s="2">
        <v>10.404975932944632</v>
      </c>
      <c r="DO112" s="2">
        <v>11.002324176441949</v>
      </c>
      <c r="DP112" s="2">
        <v>10.626366052338344</v>
      </c>
      <c r="DQ112" s="2">
        <v>12.780656837293632</v>
      </c>
      <c r="DR112" s="2">
        <v>1.325739958437173</v>
      </c>
      <c r="DS112" s="2">
        <v>2.5673387581491269</v>
      </c>
      <c r="DT112" s="2">
        <v>5.6701398420201707</v>
      </c>
      <c r="DU112" s="2">
        <v>4.2931646538110444</v>
      </c>
      <c r="DV112" s="2">
        <v>5.4313751861911941</v>
      </c>
      <c r="DW112" s="2">
        <v>4.3110383676944357</v>
      </c>
      <c r="DX112" s="2">
        <v>20.751090280433417</v>
      </c>
      <c r="DY112" s="2">
        <v>22.061669301420043</v>
      </c>
      <c r="DZ112" s="2">
        <v>12.410997940294191</v>
      </c>
      <c r="EA112" s="2">
        <v>11.942576559521866</v>
      </c>
      <c r="EB112" s="2">
        <v>11.735470032268008</v>
      </c>
      <c r="EC112" s="2">
        <v>11.255524581563513</v>
      </c>
      <c r="ED112" s="2">
        <v>8.4705521634919805</v>
      </c>
      <c r="EE112" s="2">
        <v>11.987823016521208</v>
      </c>
      <c r="EF112" s="2">
        <v>9.2668067406172092</v>
      </c>
      <c r="EG112" s="2">
        <v>8.7638645538580064</v>
      </c>
      <c r="EH112" s="2">
        <v>11.975862007868082</v>
      </c>
      <c r="EI112" s="2">
        <v>10.137155859827548</v>
      </c>
      <c r="EJ112" s="2">
        <v>9.8529531817388953</v>
      </c>
      <c r="EK112" s="2">
        <v>14.450237234551873</v>
      </c>
      <c r="EL112" s="2">
        <v>11.404196079153765</v>
      </c>
      <c r="EM112" s="2">
        <v>10.710506784545856</v>
      </c>
      <c r="EN112" s="2">
        <v>10.953454098416199</v>
      </c>
      <c r="EO112" s="2">
        <v>10.60226237535263</v>
      </c>
      <c r="EP112" s="2">
        <v>8.7349200037051649</v>
      </c>
      <c r="EQ112" s="2">
        <v>9.4015764612728141</v>
      </c>
      <c r="ER112" s="2">
        <v>9.4494453197239814</v>
      </c>
      <c r="ES112" s="2">
        <v>9.0810631766610843</v>
      </c>
      <c r="ET112" s="2">
        <v>8.4885014615867629</v>
      </c>
      <c r="EU112" s="2">
        <v>9.0101470752440722</v>
      </c>
      <c r="EV112" s="2">
        <v>8.5934345892783757</v>
      </c>
      <c r="EW112" s="2">
        <v>12.477515797989991</v>
      </c>
      <c r="EX112" s="2">
        <v>19.20212563822561</v>
      </c>
      <c r="EY112" s="2">
        <v>25.308771737362793</v>
      </c>
      <c r="EZ112" s="2">
        <v>19.432513687871491</v>
      </c>
      <c r="FA112" s="2">
        <v>22.77673939537377</v>
      </c>
      <c r="FB112" s="2">
        <v>16.398652510017229</v>
      </c>
      <c r="FC112" s="2">
        <v>23.065181441976591</v>
      </c>
      <c r="FD112" s="2">
        <v>13.771419021059623</v>
      </c>
      <c r="FE112" s="2">
        <v>16.171437019654917</v>
      </c>
      <c r="FF112" s="2">
        <v>14.432832814303948</v>
      </c>
      <c r="FG112" s="2">
        <v>23.616676430787148</v>
      </c>
      <c r="FH112" s="2">
        <v>20.745311040505221</v>
      </c>
      <c r="FI112" s="2">
        <v>20.599609425699366</v>
      </c>
      <c r="FJ112" s="2">
        <v>18.527047710354804</v>
      </c>
      <c r="FK112" s="2">
        <v>16.897793815705128</v>
      </c>
      <c r="FL112" s="2">
        <v>29.417985326594906</v>
      </c>
      <c r="FM112" s="2">
        <v>26.376560973116508</v>
      </c>
      <c r="FN112" s="2">
        <v>27.232236014497385</v>
      </c>
      <c r="FO112" s="2">
        <v>29.841817608813432</v>
      </c>
      <c r="FP112" s="2">
        <v>24.555901242148241</v>
      </c>
      <c r="FQ112" s="2">
        <v>12.88906659757744</v>
      </c>
      <c r="FR112" s="2">
        <v>13.510962900210915</v>
      </c>
      <c r="FS112" s="2">
        <v>13.420853538948966</v>
      </c>
      <c r="FT112" s="2">
        <v>12.724803661822842</v>
      </c>
      <c r="FU112" s="2">
        <v>14.085856554256578</v>
      </c>
      <c r="FV112" s="2">
        <v>15.165307714644319</v>
      </c>
      <c r="FW112" s="2">
        <v>14.049872517228183</v>
      </c>
      <c r="FX112" s="2">
        <v>17.00460911060399</v>
      </c>
      <c r="FY112" s="2">
        <v>17.328883266588903</v>
      </c>
      <c r="FZ112" s="2">
        <v>15.649301432000096</v>
      </c>
      <c r="GA112" s="2">
        <v>20.780106284025326</v>
      </c>
      <c r="GB112" s="2">
        <v>19.933654008647913</v>
      </c>
      <c r="GC112" s="2">
        <v>11.968614971610092</v>
      </c>
      <c r="GD112" s="2">
        <v>12.93784422385275</v>
      </c>
      <c r="GE112" s="2">
        <v>14.734699744276014</v>
      </c>
      <c r="GF112" s="2">
        <v>14.569614035670631</v>
      </c>
      <c r="GG112" s="2">
        <v>21.252465172261985</v>
      </c>
      <c r="GH112" s="2">
        <v>5.2812576116015482</v>
      </c>
      <c r="GI112" s="2">
        <v>4.2984732863974244</v>
      </c>
      <c r="GJ112" s="2">
        <v>4.9143426110124002</v>
      </c>
      <c r="GK112" s="2">
        <v>5.9290047010945734</v>
      </c>
      <c r="GL112" s="2">
        <v>5.4978888725983657</v>
      </c>
      <c r="GM112" s="2">
        <v>11.020405777229495</v>
      </c>
      <c r="GN112" s="2">
        <v>16.414397917564244</v>
      </c>
      <c r="GO112" s="2">
        <v>16.41833456087711</v>
      </c>
      <c r="GP112" s="2">
        <v>17.044366308545079</v>
      </c>
      <c r="GQ112" s="2">
        <v>10.829009714696992</v>
      </c>
      <c r="GR112" s="2">
        <v>10.930249480125381</v>
      </c>
      <c r="GS112" s="2">
        <v>11.427518545466892</v>
      </c>
      <c r="GT112" s="2">
        <v>9.3195236606940739</v>
      </c>
      <c r="GU112" s="2">
        <v>11.6527735638051</v>
      </c>
      <c r="GV112" s="2">
        <v>11.125272344156299</v>
      </c>
      <c r="GW112" s="2">
        <v>12.074239710003889</v>
      </c>
      <c r="GX112" s="2">
        <v>9.4394598075292624</v>
      </c>
      <c r="GY112" s="2">
        <v>1.7952162997399075</v>
      </c>
      <c r="GZ112" s="2">
        <v>33.721622849241292</v>
      </c>
      <c r="HA112" s="2">
        <v>27.62169771223677</v>
      </c>
      <c r="HB112" s="2">
        <v>29.682583807417263</v>
      </c>
      <c r="HC112" s="2">
        <v>33.722529677243678</v>
      </c>
      <c r="HD112" s="2">
        <v>32.217511999264588</v>
      </c>
      <c r="HE112" s="2">
        <v>6.1283554840518235</v>
      </c>
      <c r="HF112" s="2">
        <v>25.951305788653894</v>
      </c>
      <c r="HG112" s="2">
        <v>26.019066967865079</v>
      </c>
      <c r="HH112" s="2">
        <v>13.835776179826208</v>
      </c>
      <c r="HI112" s="2">
        <v>23.288357539455024</v>
      </c>
      <c r="HJ112" s="2">
        <v>23.329101899874733</v>
      </c>
      <c r="HK112" s="2">
        <v>22.491749671418699</v>
      </c>
      <c r="HL112" s="2">
        <v>21.105981477891</v>
      </c>
      <c r="HM112" s="2">
        <v>20.463431121182314</v>
      </c>
      <c r="HN112" s="2">
        <v>20.85853096347202</v>
      </c>
      <c r="HO112" s="2">
        <v>22.298324938282953</v>
      </c>
      <c r="HP112" s="2">
        <v>24.859920626466145</v>
      </c>
      <c r="HQ112" s="2">
        <v>24.77391414362631</v>
      </c>
      <c r="HR112" s="2">
        <v>22.087691669132013</v>
      </c>
      <c r="HS112" s="2">
        <v>26.6715411209961</v>
      </c>
      <c r="HT112" s="2">
        <v>28.780327697670192</v>
      </c>
      <c r="HU112" s="2">
        <v>22.548598310648693</v>
      </c>
      <c r="HV112" s="2">
        <v>23.738879168075592</v>
      </c>
      <c r="HW112" s="2">
        <v>25.197393554994736</v>
      </c>
      <c r="HX112" s="2">
        <v>24.465374472311076</v>
      </c>
      <c r="HY112" s="2">
        <v>24.371402854297173</v>
      </c>
      <c r="HZ112" s="2">
        <v>26.411829669098402</v>
      </c>
      <c r="IA112" s="2">
        <v>26.912279450355918</v>
      </c>
      <c r="IB112" s="2">
        <v>24.356901773788433</v>
      </c>
      <c r="IC112" s="2">
        <v>28.24706251398802</v>
      </c>
      <c r="ID112" s="2">
        <v>27.583788456481258</v>
      </c>
      <c r="IE112" s="2">
        <v>29.152685003731921</v>
      </c>
      <c r="IF112" s="2">
        <v>27.633426598994951</v>
      </c>
      <c r="IG112" s="2">
        <v>14.135922556088342</v>
      </c>
      <c r="IH112" s="2">
        <v>12.917799297035149</v>
      </c>
      <c r="II112" s="2">
        <v>13.853086705567929</v>
      </c>
      <c r="IJ112" s="2">
        <v>14.623440077287256</v>
      </c>
      <c r="IK112" s="2">
        <v>7.4997512559514163</v>
      </c>
      <c r="IL112" s="2">
        <v>6.5639277957780244</v>
      </c>
      <c r="IM112" s="2">
        <v>8.156303689609695</v>
      </c>
      <c r="IN112" s="2">
        <v>24.128234870655977</v>
      </c>
      <c r="IO112" s="2">
        <v>29.977187276675465</v>
      </c>
      <c r="IP112" s="2">
        <v>33.331063707767811</v>
      </c>
      <c r="IQ112" s="2">
        <v>30.089731863852155</v>
      </c>
      <c r="IR112" s="2">
        <v>18.349656835968513</v>
      </c>
      <c r="IS112" s="2">
        <v>15.966096839332506</v>
      </c>
      <c r="IT112" s="2">
        <v>11.190453577287833</v>
      </c>
      <c r="IU112" s="2">
        <v>12.324807558520192</v>
      </c>
      <c r="IV112" s="2">
        <v>10.261796574665862</v>
      </c>
      <c r="IW112" s="2">
        <v>11.851949345055354</v>
      </c>
      <c r="IX112" s="2">
        <v>11.49583555064646</v>
      </c>
      <c r="IY112" s="2">
        <v>11.713519756700787</v>
      </c>
      <c r="IZ112" s="2">
        <v>10.435025971082645</v>
      </c>
      <c r="JA112" s="2">
        <v>22.564138568701413</v>
      </c>
      <c r="JB112" s="2">
        <v>21.100263860234065</v>
      </c>
      <c r="JC112" s="2">
        <v>16.858870941668457</v>
      </c>
      <c r="JD112" s="2">
        <v>15.33036638562554</v>
      </c>
      <c r="JE112" s="2">
        <v>15.670479427647576</v>
      </c>
      <c r="JF112" s="2">
        <v>15.126744774553737</v>
      </c>
      <c r="JG112" s="2">
        <v>15.893599292344796</v>
      </c>
      <c r="JH112" s="2">
        <v>14.21866652178517</v>
      </c>
      <c r="JI112" s="2">
        <v>13.828573761932743</v>
      </c>
      <c r="JJ112" s="2">
        <v>13.975099664057488</v>
      </c>
      <c r="JK112" s="2">
        <v>13.670312350970955</v>
      </c>
      <c r="JL112" s="2">
        <v>13.084760595976338</v>
      </c>
      <c r="JM112" s="2">
        <v>16.425719395525327</v>
      </c>
      <c r="JN112" s="2">
        <v>13.676824975446792</v>
      </c>
      <c r="JO112" s="2">
        <v>15.933592673047475</v>
      </c>
      <c r="JP112" s="2">
        <v>13.153431070685004</v>
      </c>
      <c r="JQ112" s="2">
        <v>12.898209565024304</v>
      </c>
      <c r="JR112" s="2">
        <v>11.449047430107411</v>
      </c>
      <c r="JS112" s="2">
        <v>11.865379733768494</v>
      </c>
      <c r="JT112" s="2">
        <v>12.148723018746105</v>
      </c>
      <c r="JU112" s="2">
        <v>11.309706761145195</v>
      </c>
      <c r="JV112" s="2">
        <v>12.31362142552514</v>
      </c>
      <c r="JW112" s="2">
        <v>11.563370651224897</v>
      </c>
      <c r="JX112" s="2">
        <v>12.32958281564602</v>
      </c>
      <c r="JY112" s="2">
        <v>14.260549434638653</v>
      </c>
      <c r="JZ112" s="2">
        <v>12.846852866225982</v>
      </c>
      <c r="KA112" s="2">
        <v>13.078075073365882</v>
      </c>
      <c r="KB112" s="2">
        <v>13.647748237318515</v>
      </c>
      <c r="KC112" s="2">
        <v>12.997276262095246</v>
      </c>
    </row>
    <row r="113" spans="1:289" x14ac:dyDescent="0.25">
      <c r="A113" s="1" t="s">
        <v>112</v>
      </c>
      <c r="B113" s="2">
        <v>21.485151844539452</v>
      </c>
      <c r="C113" s="2">
        <v>20.460499875538268</v>
      </c>
      <c r="D113" s="2">
        <v>15.253740926001159</v>
      </c>
      <c r="E113" s="2">
        <v>17.847071819393136</v>
      </c>
      <c r="F113" s="2">
        <v>17.431484435148576</v>
      </c>
      <c r="G113" s="2">
        <v>17.079312248479972</v>
      </c>
      <c r="H113" s="2">
        <v>24.884889271407943</v>
      </c>
      <c r="I113" s="2">
        <v>19.060940151025061</v>
      </c>
      <c r="J113" s="2">
        <v>19.840679713589157</v>
      </c>
      <c r="K113" s="2">
        <v>20.455964495800522</v>
      </c>
      <c r="L113" s="2">
        <v>16.788102760361767</v>
      </c>
      <c r="M113" s="2">
        <v>20.64403969599331</v>
      </c>
      <c r="N113" s="2">
        <v>10.415728861849567</v>
      </c>
      <c r="O113" s="2">
        <v>13.718309342332532</v>
      </c>
      <c r="P113" s="2">
        <v>19.536962984418796</v>
      </c>
      <c r="Q113" s="2">
        <v>21.91827920115221</v>
      </c>
      <c r="R113" s="2">
        <v>25.247966848779104</v>
      </c>
      <c r="S113" s="2">
        <v>21.690189360034704</v>
      </c>
      <c r="T113" s="2">
        <v>19.019175716677136</v>
      </c>
      <c r="U113" s="2">
        <v>26.185117160594601</v>
      </c>
      <c r="V113" s="2">
        <v>22.861851610476872</v>
      </c>
      <c r="W113" s="2">
        <v>27.682504493389803</v>
      </c>
      <c r="X113" s="2">
        <v>17.398002476129491</v>
      </c>
      <c r="Y113" s="2">
        <v>21.253982476748526</v>
      </c>
      <c r="Z113" s="2">
        <v>22.100099698590153</v>
      </c>
      <c r="AA113" s="2">
        <v>25.099988790209139</v>
      </c>
      <c r="AB113" s="2">
        <v>24.81724209074617</v>
      </c>
      <c r="AC113" s="2">
        <v>26.800977771212885</v>
      </c>
      <c r="AD113" s="2">
        <v>25.540640529412091</v>
      </c>
      <c r="AE113" s="2">
        <v>27.131759738630695</v>
      </c>
      <c r="AF113" s="2">
        <v>26.959614638263016</v>
      </c>
      <c r="AG113" s="2">
        <v>22.42060067637674</v>
      </c>
      <c r="AH113" s="2">
        <v>21.972023283722116</v>
      </c>
      <c r="AI113" s="2">
        <v>21.381075900875121</v>
      </c>
      <c r="AJ113" s="2">
        <v>19.392217873003304</v>
      </c>
      <c r="AK113" s="2">
        <v>19.164977795552417</v>
      </c>
      <c r="AL113" s="2">
        <v>22.19681132713151</v>
      </c>
      <c r="AM113" s="2">
        <v>19.754400243507479</v>
      </c>
      <c r="AN113" s="2">
        <v>19.74685031745879</v>
      </c>
      <c r="AO113" s="2">
        <v>30.149032314159129</v>
      </c>
      <c r="AP113" s="2">
        <v>40.91064304503076</v>
      </c>
      <c r="AQ113" s="2">
        <v>17.960938197752863</v>
      </c>
      <c r="AR113" s="2">
        <v>18.568452471599294</v>
      </c>
      <c r="AS113" s="2">
        <v>20.86954175547654</v>
      </c>
      <c r="AT113" s="2">
        <v>26.684705158623697</v>
      </c>
      <c r="AU113" s="2">
        <v>35.446877710456015</v>
      </c>
      <c r="AV113" s="2">
        <v>36.776301670532547</v>
      </c>
      <c r="AW113" s="2">
        <v>35.108170178793543</v>
      </c>
      <c r="AX113" s="2">
        <v>37.647916492897856</v>
      </c>
      <c r="AY113" s="2">
        <v>40.610426786044826</v>
      </c>
      <c r="AZ113" s="2">
        <v>33.497183460699318</v>
      </c>
      <c r="BA113" s="2">
        <v>28.491525854796894</v>
      </c>
      <c r="BB113" s="2">
        <v>29.5311960083997</v>
      </c>
      <c r="BC113" s="2">
        <v>40.578991013397037</v>
      </c>
      <c r="BD113" s="2">
        <v>34.443562094863253</v>
      </c>
      <c r="BE113" s="2">
        <v>37.159032182675247</v>
      </c>
      <c r="BF113" s="2">
        <v>21.404038437254368</v>
      </c>
      <c r="BG113" s="2">
        <v>17.296958943536747</v>
      </c>
      <c r="BH113" s="2">
        <v>17.460358496304536</v>
      </c>
      <c r="BI113" s="2">
        <v>16.594673333592311</v>
      </c>
      <c r="BJ113" s="2">
        <v>17.215730757208089</v>
      </c>
      <c r="BK113" s="2">
        <v>15.895062520551809</v>
      </c>
      <c r="BL113" s="2">
        <v>14.78446927222172</v>
      </c>
      <c r="BM113" s="2">
        <v>15.530495228665112</v>
      </c>
      <c r="BN113" s="2">
        <v>16.324749326532245</v>
      </c>
      <c r="BO113" s="2">
        <v>15.279478126351188</v>
      </c>
      <c r="BP113" s="2">
        <v>14.823965468806705</v>
      </c>
      <c r="BQ113" s="2">
        <v>14.915186849667609</v>
      </c>
      <c r="BR113" s="2">
        <v>11.307985054330542</v>
      </c>
      <c r="BS113" s="2">
        <v>28.167465291978733</v>
      </c>
      <c r="BT113" s="2">
        <v>29.082363924064239</v>
      </c>
      <c r="BU113" s="2">
        <v>29.575596098483732</v>
      </c>
      <c r="BV113" s="2">
        <v>29.468862471728976</v>
      </c>
      <c r="BW113" s="2">
        <v>26.253709685069573</v>
      </c>
      <c r="BX113" s="2">
        <v>13.83186648199727</v>
      </c>
      <c r="BY113" s="2">
        <v>19.467018346798039</v>
      </c>
      <c r="BZ113" s="2">
        <v>17.897699612095149</v>
      </c>
      <c r="CA113" s="2">
        <v>17.450219698490166</v>
      </c>
      <c r="CB113" s="2">
        <v>16.977822489583396</v>
      </c>
      <c r="CC113" s="2">
        <v>16.831107435467892</v>
      </c>
      <c r="CD113" s="2">
        <v>19.124983160321946</v>
      </c>
      <c r="CE113" s="2">
        <v>21.400677829901124</v>
      </c>
      <c r="CF113" s="2">
        <v>20.845694093925996</v>
      </c>
      <c r="CG113" s="2">
        <v>20.320747767406186</v>
      </c>
      <c r="CH113" s="2">
        <v>19.084806386464585</v>
      </c>
      <c r="CI113" s="2">
        <v>18.110116682085994</v>
      </c>
      <c r="CJ113" s="2">
        <v>5.7234274770575375</v>
      </c>
      <c r="CK113" s="2">
        <v>4.0763980651909328</v>
      </c>
      <c r="CL113" s="2">
        <v>6.8496085294485205</v>
      </c>
      <c r="CM113" s="2">
        <v>6.9359309995365273</v>
      </c>
      <c r="CN113" s="2">
        <v>7.5447241766327275</v>
      </c>
      <c r="CO113" s="2">
        <v>4.869953310178496</v>
      </c>
      <c r="CP113" s="2">
        <v>4.8525291193804332</v>
      </c>
      <c r="CQ113" s="2">
        <v>18.265360837456871</v>
      </c>
      <c r="CR113" s="2">
        <v>18.486334066833866</v>
      </c>
      <c r="CS113" s="2">
        <v>20.662748857440985</v>
      </c>
      <c r="CT113" s="2">
        <v>21.685760956872343</v>
      </c>
      <c r="CU113" s="2">
        <v>20.169902654148331</v>
      </c>
      <c r="CV113" s="2">
        <v>15.437138000023069</v>
      </c>
      <c r="CW113" s="2">
        <v>16.995467360894896</v>
      </c>
      <c r="CX113" s="2">
        <v>16.778562844697589</v>
      </c>
      <c r="CY113" s="2">
        <v>26.810388492141755</v>
      </c>
      <c r="CZ113" s="2">
        <v>32.384910153395779</v>
      </c>
      <c r="DA113" s="2">
        <v>2.3473410186958663</v>
      </c>
      <c r="DB113" s="2">
        <v>0.9386662264889909</v>
      </c>
      <c r="DC113" s="2">
        <v>2.4906705128013158</v>
      </c>
      <c r="DD113" s="2">
        <v>3.3081097522605352</v>
      </c>
      <c r="DE113" s="2">
        <v>2.192367330021642</v>
      </c>
      <c r="DF113" s="2">
        <v>2.6692982321166285</v>
      </c>
      <c r="DG113" s="2">
        <v>1.861446824441874</v>
      </c>
      <c r="DH113" s="2">
        <v>1.1046755103709387</v>
      </c>
      <c r="DI113" s="2">
        <v>0</v>
      </c>
      <c r="DJ113" s="2">
        <v>2.0615363424250512</v>
      </c>
      <c r="DK113" s="2">
        <v>3.1499133476984977</v>
      </c>
      <c r="DL113" s="2">
        <v>2.7179291396796206</v>
      </c>
      <c r="DM113" s="2">
        <v>6.8564188755522544</v>
      </c>
      <c r="DN113" s="2">
        <v>9.3983659704534137</v>
      </c>
      <c r="DO113" s="2">
        <v>9.9995352944517109</v>
      </c>
      <c r="DP113" s="2">
        <v>9.5670416567815355</v>
      </c>
      <c r="DQ113" s="2">
        <v>11.676864435672309</v>
      </c>
      <c r="DR113" s="2">
        <v>2.1568940965586063</v>
      </c>
      <c r="DS113" s="2">
        <v>3.5412222436016187</v>
      </c>
      <c r="DT113" s="2">
        <v>6.7654540389896427</v>
      </c>
      <c r="DU113" s="2">
        <v>5.381739047686569</v>
      </c>
      <c r="DV113" s="2">
        <v>6.5346690796549307</v>
      </c>
      <c r="DW113" s="2">
        <v>5.4003468110197339</v>
      </c>
      <c r="DX113" s="2">
        <v>21.107333490576831</v>
      </c>
      <c r="DY113" s="2">
        <v>22.322276027509982</v>
      </c>
      <c r="DZ113" s="2">
        <v>11.306638358621228</v>
      </c>
      <c r="EA113" s="2">
        <v>11.144057045681556</v>
      </c>
      <c r="EB113" s="2">
        <v>10.952573456129453</v>
      </c>
      <c r="EC113" s="2">
        <v>10.495653653931395</v>
      </c>
      <c r="ED113" s="2">
        <v>7.869420038796302</v>
      </c>
      <c r="EE113" s="2">
        <v>11.117549550258534</v>
      </c>
      <c r="EF113" s="2">
        <v>8.4500271577931017</v>
      </c>
      <c r="EG113" s="2">
        <v>7.9072343757175343</v>
      </c>
      <c r="EH113" s="2">
        <v>10.875505940036255</v>
      </c>
      <c r="EI113" s="2">
        <v>9.0393123488019942</v>
      </c>
      <c r="EJ113" s="2">
        <v>9.1268046586337093</v>
      </c>
      <c r="EK113" s="2">
        <v>13.650733824276749</v>
      </c>
      <c r="EL113" s="2">
        <v>10.476327113217296</v>
      </c>
      <c r="EM113" s="2">
        <v>9.7402055552523574</v>
      </c>
      <c r="EN113" s="2">
        <v>10.050724368471569</v>
      </c>
      <c r="EO113" s="2">
        <v>9.6473745527331634</v>
      </c>
      <c r="EP113" s="2">
        <v>7.6513241768071243</v>
      </c>
      <c r="EQ113" s="2">
        <v>8.3184842771123098</v>
      </c>
      <c r="ER113" s="2">
        <v>8.3841737172318407</v>
      </c>
      <c r="ES113" s="2">
        <v>7.9877759608430239</v>
      </c>
      <c r="ET113" s="2">
        <v>7.4753139427637425</v>
      </c>
      <c r="EU113" s="2">
        <v>8.0294363377102069</v>
      </c>
      <c r="EV113" s="2">
        <v>7.9711141651390784</v>
      </c>
      <c r="EW113" s="2">
        <v>11.390073610903169</v>
      </c>
      <c r="EX113" s="2">
        <v>18.156727609302884</v>
      </c>
      <c r="EY113" s="2">
        <v>24.211442133764873</v>
      </c>
      <c r="EZ113" s="2">
        <v>18.385434065173907</v>
      </c>
      <c r="FA113" s="2">
        <v>21.674788120040191</v>
      </c>
      <c r="FB113" s="2">
        <v>15.341907838906238</v>
      </c>
      <c r="FC113" s="2">
        <v>21.960560553494595</v>
      </c>
      <c r="FD113" s="2">
        <v>13.317252744322378</v>
      </c>
      <c r="FE113" s="2">
        <v>15.879028096640262</v>
      </c>
      <c r="FF113" s="2">
        <v>14.039962262559193</v>
      </c>
      <c r="FG113" s="2">
        <v>22.519082075747118</v>
      </c>
      <c r="FH113" s="2">
        <v>20.273920100843746</v>
      </c>
      <c r="FI113" s="2">
        <v>20.941346974447434</v>
      </c>
      <c r="FJ113" s="2">
        <v>17.531313715046377</v>
      </c>
      <c r="FK113" s="2">
        <v>17.433909244536824</v>
      </c>
      <c r="FL113" s="2">
        <v>29.078895665702994</v>
      </c>
      <c r="FM113" s="2">
        <v>25.845388333127051</v>
      </c>
      <c r="FN113" s="2">
        <v>26.965741385329608</v>
      </c>
      <c r="FO113" s="2">
        <v>29.572872706722617</v>
      </c>
      <c r="FP113" s="2">
        <v>23.457773008747417</v>
      </c>
      <c r="FQ113" s="2">
        <v>12.346731275770569</v>
      </c>
      <c r="FR113" s="2">
        <v>12.889749018057891</v>
      </c>
      <c r="FS113" s="2">
        <v>12.744833034428311</v>
      </c>
      <c r="FT113" s="2">
        <v>12.0425802981981</v>
      </c>
      <c r="FU113" s="2">
        <v>13.436463789861063</v>
      </c>
      <c r="FV113" s="2">
        <v>14.517172970711661</v>
      </c>
      <c r="FW113" s="2">
        <v>13.347898720525837</v>
      </c>
      <c r="FX113" s="2">
        <v>16.260385389174306</v>
      </c>
      <c r="FY113" s="2">
        <v>16.527513413173146</v>
      </c>
      <c r="FZ113" s="2">
        <v>15.540954581273315</v>
      </c>
      <c r="GA113" s="2">
        <v>20.22650943644113</v>
      </c>
      <c r="GB113" s="2">
        <v>19.684541655367383</v>
      </c>
      <c r="GC113" s="2">
        <v>11.710419215444245</v>
      </c>
      <c r="GD113" s="2">
        <v>12.981076575919598</v>
      </c>
      <c r="GE113" s="2">
        <v>14.404112396850104</v>
      </c>
      <c r="GF113" s="2">
        <v>14.246743174315984</v>
      </c>
      <c r="GG113" s="2">
        <v>20.733229432505805</v>
      </c>
      <c r="GH113" s="2">
        <v>4.3664975028151236</v>
      </c>
      <c r="GI113" s="2">
        <v>4.274154885067329</v>
      </c>
      <c r="GJ113" s="2">
        <v>5.9820315364407195</v>
      </c>
      <c r="GK113" s="2">
        <v>6.905328651971808</v>
      </c>
      <c r="GL113" s="2">
        <v>6.5625920426355089</v>
      </c>
      <c r="GM113" s="2">
        <v>11.514108018009839</v>
      </c>
      <c r="GN113" s="2">
        <v>17.141158959893612</v>
      </c>
      <c r="GO113" s="2">
        <v>16.226688664949645</v>
      </c>
      <c r="GP113" s="2">
        <v>17.031114309483176</v>
      </c>
      <c r="GQ113" s="2">
        <v>10.618515922003038</v>
      </c>
      <c r="GR113" s="2">
        <v>10.648006367968989</v>
      </c>
      <c r="GS113" s="2">
        <v>11.091420786447626</v>
      </c>
      <c r="GT113" s="2">
        <v>8.8987541090626614</v>
      </c>
      <c r="GU113" s="2">
        <v>11.194574290394446</v>
      </c>
      <c r="GV113" s="2">
        <v>10.755481226186486</v>
      </c>
      <c r="GW113" s="2">
        <v>11.734281145605566</v>
      </c>
      <c r="GX113" s="2">
        <v>9.0472358387628837</v>
      </c>
      <c r="GY113" s="2">
        <v>2.0145689472292148</v>
      </c>
      <c r="GZ113" s="2">
        <v>33.886959741483786</v>
      </c>
      <c r="HA113" s="2">
        <v>27.485181803215998</v>
      </c>
      <c r="HB113" s="2">
        <v>29.628999662365661</v>
      </c>
      <c r="HC113" s="2">
        <v>33.887854350410755</v>
      </c>
      <c r="HD113" s="2">
        <v>32.12986742975631</v>
      </c>
      <c r="HE113" s="2">
        <v>5.8656311645593222</v>
      </c>
      <c r="HF113" s="2">
        <v>25.612338028060272</v>
      </c>
      <c r="HG113" s="2">
        <v>25.678114541222644</v>
      </c>
      <c r="HH113" s="2">
        <v>13.472000383798928</v>
      </c>
      <c r="HI113" s="2">
        <v>23.124946664239936</v>
      </c>
      <c r="HJ113" s="2">
        <v>23.104451045077369</v>
      </c>
      <c r="HK113" s="2">
        <v>22.332480652130791</v>
      </c>
      <c r="HL113" s="2">
        <v>21.556344766199043</v>
      </c>
      <c r="HM113" s="2">
        <v>20.921890511426234</v>
      </c>
      <c r="HN113" s="2">
        <v>21.290027962836845</v>
      </c>
      <c r="HO113" s="2">
        <v>22.222295649417653</v>
      </c>
      <c r="HP113" s="2">
        <v>24.438633182104429</v>
      </c>
      <c r="HQ113" s="2">
        <v>24.370353033217459</v>
      </c>
      <c r="HR113" s="2">
        <v>21.80031937459599</v>
      </c>
      <c r="HS113" s="2">
        <v>26.548344772816492</v>
      </c>
      <c r="HT113" s="2">
        <v>28.819746408761542</v>
      </c>
      <c r="HU113" s="2">
        <v>22.50175760263787</v>
      </c>
      <c r="HV113" s="2">
        <v>23.735391408021428</v>
      </c>
      <c r="HW113" s="2">
        <v>25.111489485825235</v>
      </c>
      <c r="HX113" s="2">
        <v>24.240066748300524</v>
      </c>
      <c r="HY113" s="2">
        <v>24.380886065792147</v>
      </c>
      <c r="HZ113" s="2">
        <v>26.439029061550691</v>
      </c>
      <c r="IA113" s="2">
        <v>26.892662024841723</v>
      </c>
      <c r="IB113" s="2">
        <v>24.397831566277009</v>
      </c>
      <c r="IC113" s="2">
        <v>28.272280803477681</v>
      </c>
      <c r="ID113" s="2">
        <v>27.611715240815972</v>
      </c>
      <c r="IE113" s="2">
        <v>29.116064960034855</v>
      </c>
      <c r="IF113" s="2">
        <v>27.662853021356206</v>
      </c>
      <c r="IG113" s="2">
        <v>15.240576950887142</v>
      </c>
      <c r="IH113" s="2">
        <v>14.019840675406092</v>
      </c>
      <c r="II113" s="2">
        <v>14.9505001072847</v>
      </c>
      <c r="IJ113" s="2">
        <v>15.705157731793243</v>
      </c>
      <c r="IK113" s="2">
        <v>8.5741511662031265</v>
      </c>
      <c r="IL113" s="2">
        <v>7.6679807678169754</v>
      </c>
      <c r="IM113" s="2">
        <v>9.2482115333659056</v>
      </c>
      <c r="IN113" s="2">
        <v>24.115187957590493</v>
      </c>
      <c r="IO113" s="2">
        <v>29.887935703325692</v>
      </c>
      <c r="IP113" s="2">
        <v>33.475012690472091</v>
      </c>
      <c r="IQ113" s="2">
        <v>29.819597937038182</v>
      </c>
      <c r="IR113" s="2">
        <v>18.752764036085274</v>
      </c>
      <c r="IS113" s="2">
        <v>16.496961416626707</v>
      </c>
      <c r="IT113" s="2">
        <v>10.151211886099055</v>
      </c>
      <c r="IU113" s="2">
        <v>11.258138123948251</v>
      </c>
      <c r="IV113" s="2">
        <v>9.2242466484362495</v>
      </c>
      <c r="IW113" s="2">
        <v>10.826120371804043</v>
      </c>
      <c r="IX113" s="2">
        <v>10.44301507528097</v>
      </c>
      <c r="IY113" s="2">
        <v>10.622859804214503</v>
      </c>
      <c r="IZ113" s="2">
        <v>9.3340119123075453</v>
      </c>
      <c r="JA113" s="2">
        <v>22.290624482403906</v>
      </c>
      <c r="JB113" s="2">
        <v>20.818348521877418</v>
      </c>
      <c r="JC113" s="2">
        <v>17.581424034816752</v>
      </c>
      <c r="JD113" s="2">
        <v>16.063304265794599</v>
      </c>
      <c r="JE113" s="2">
        <v>16.421370904413369</v>
      </c>
      <c r="JF113" s="2">
        <v>15.834213819372307</v>
      </c>
      <c r="JG113" s="2">
        <v>16.331847992588266</v>
      </c>
      <c r="JH113" s="2">
        <v>14.65909862100734</v>
      </c>
      <c r="JI113" s="2">
        <v>14.358343066429137</v>
      </c>
      <c r="JJ113" s="2">
        <v>14.484523666003003</v>
      </c>
      <c r="JK113" s="2">
        <v>14.098614825536192</v>
      </c>
      <c r="JL113" s="2">
        <v>13.571994451776684</v>
      </c>
      <c r="JM113" s="2">
        <v>16.907120912539437</v>
      </c>
      <c r="JN113" s="2">
        <v>13.967382317609916</v>
      </c>
      <c r="JO113" s="2">
        <v>16.099995214732715</v>
      </c>
      <c r="JP113" s="2">
        <v>13.486845600205287</v>
      </c>
      <c r="JQ113" s="2">
        <v>13.216489751999346</v>
      </c>
      <c r="JR113" s="2">
        <v>11.891036573409624</v>
      </c>
      <c r="JS113" s="2">
        <v>12.443242502900913</v>
      </c>
      <c r="JT113" s="2">
        <v>12.705226869913819</v>
      </c>
      <c r="JU113" s="2">
        <v>11.71391336248473</v>
      </c>
      <c r="JV113" s="2">
        <v>12.832915509686613</v>
      </c>
      <c r="JW113" s="2">
        <v>12.080935702634637</v>
      </c>
      <c r="JX113" s="2">
        <v>12.736390714677295</v>
      </c>
      <c r="JY113" s="2">
        <v>14.987895909287074</v>
      </c>
      <c r="JZ113" s="2">
        <v>13.423080009711324</v>
      </c>
      <c r="KA113" s="2">
        <v>13.84920325143746</v>
      </c>
      <c r="KB113" s="2">
        <v>14.239546914102434</v>
      </c>
      <c r="KC113" s="2">
        <v>13.753867246047278</v>
      </c>
    </row>
    <row r="114" spans="1:289" x14ac:dyDescent="0.25">
      <c r="A114" s="1" t="s">
        <v>113</v>
      </c>
      <c r="B114" s="2">
        <v>20.519548525086318</v>
      </c>
      <c r="C114" s="2">
        <v>19.069883281962191</v>
      </c>
      <c r="D114" s="2">
        <v>13.448179385361163</v>
      </c>
      <c r="E114" s="2">
        <v>19.465842032993383</v>
      </c>
      <c r="F114" s="2">
        <v>18.997181157034486</v>
      </c>
      <c r="G114" s="2">
        <v>18.501300076429214</v>
      </c>
      <c r="H114" s="2">
        <v>26.397732810823737</v>
      </c>
      <c r="I114" s="2">
        <v>20.519223650455384</v>
      </c>
      <c r="J114" s="2">
        <v>21.357191634596877</v>
      </c>
      <c r="K114" s="2">
        <v>22.049781538407291</v>
      </c>
      <c r="L114" s="2">
        <v>18.286864025495444</v>
      </c>
      <c r="M114" s="2">
        <v>22.357710929487556</v>
      </c>
      <c r="N114" s="2">
        <v>9.5478681566973798</v>
      </c>
      <c r="O114" s="2">
        <v>12.508420244335053</v>
      </c>
      <c r="P114" s="2">
        <v>18.249701737110033</v>
      </c>
      <c r="Q114" s="2">
        <v>20.718379823786435</v>
      </c>
      <c r="R114" s="2">
        <v>27.000271945022163</v>
      </c>
      <c r="S114" s="2">
        <v>21.959370527508973</v>
      </c>
      <c r="T114" s="2">
        <v>20.634999261535054</v>
      </c>
      <c r="U114" s="2">
        <v>25.945496509475323</v>
      </c>
      <c r="V114" s="2">
        <v>22.799635985034023</v>
      </c>
      <c r="W114" s="2">
        <v>27.417854670166658</v>
      </c>
      <c r="X114" s="2">
        <v>17.099365692732807</v>
      </c>
      <c r="Y114" s="2">
        <v>20.912315015989822</v>
      </c>
      <c r="Z114" s="2">
        <v>21.798234758686615</v>
      </c>
      <c r="AA114" s="2">
        <v>24.919439243162685</v>
      </c>
      <c r="AB114" s="2">
        <v>24.660788466147991</v>
      </c>
      <c r="AC114" s="2">
        <v>26.869832031663346</v>
      </c>
      <c r="AD114" s="2">
        <v>25.345928393932009</v>
      </c>
      <c r="AE114" s="2">
        <v>27.045822721003947</v>
      </c>
      <c r="AF114" s="2">
        <v>26.890538027831116</v>
      </c>
      <c r="AG114" s="2">
        <v>22.045505775607289</v>
      </c>
      <c r="AH114" s="2">
        <v>21.624817661292731</v>
      </c>
      <c r="AI114" s="2">
        <v>21.294505431591563</v>
      </c>
      <c r="AJ114" s="2">
        <v>19.105828776372178</v>
      </c>
      <c r="AK114" s="2">
        <v>18.966700749416756</v>
      </c>
      <c r="AL114" s="2">
        <v>22.215738146053006</v>
      </c>
      <c r="AM114" s="2">
        <v>19.320955387310423</v>
      </c>
      <c r="AN114" s="2">
        <v>19.265169018521707</v>
      </c>
      <c r="AO114" s="2">
        <v>28.844253051921569</v>
      </c>
      <c r="AP114" s="2">
        <v>39.505345607285598</v>
      </c>
      <c r="AQ114" s="2">
        <v>18.30756316690282</v>
      </c>
      <c r="AR114" s="2">
        <v>18.863273765356023</v>
      </c>
      <c r="AS114" s="2">
        <v>21.095376480344363</v>
      </c>
      <c r="AT114" s="2">
        <v>25.849530691797387</v>
      </c>
      <c r="AU114" s="2">
        <v>34.090749610293045</v>
      </c>
      <c r="AV114" s="2">
        <v>35.377390698432606</v>
      </c>
      <c r="AW114" s="2">
        <v>33.754210090634508</v>
      </c>
      <c r="AX114" s="2">
        <v>36.217401426940491</v>
      </c>
      <c r="AY114" s="2">
        <v>39.20812165698117</v>
      </c>
      <c r="AZ114" s="2">
        <v>32.048891455250377</v>
      </c>
      <c r="BA114" s="2">
        <v>27.055266277786295</v>
      </c>
      <c r="BB114" s="2">
        <v>28.094668455486079</v>
      </c>
      <c r="BC114" s="2">
        <v>39.139991781104129</v>
      </c>
      <c r="BD114" s="2">
        <v>33.057830074525889</v>
      </c>
      <c r="BE114" s="2">
        <v>35.835374444594926</v>
      </c>
      <c r="BF114" s="2">
        <v>20.985353625750349</v>
      </c>
      <c r="BG114" s="2">
        <v>17.177850791547716</v>
      </c>
      <c r="BH114" s="2">
        <v>17.684507825654922</v>
      </c>
      <c r="BI114" s="2">
        <v>16.642630455885236</v>
      </c>
      <c r="BJ114" s="2">
        <v>17.172387307417534</v>
      </c>
      <c r="BK114" s="2">
        <v>15.973573716031197</v>
      </c>
      <c r="BL114" s="2">
        <v>15.097786933607923</v>
      </c>
      <c r="BM114" s="2">
        <v>15.655521706923404</v>
      </c>
      <c r="BN114" s="2">
        <v>16.48368233702897</v>
      </c>
      <c r="BO114" s="2">
        <v>15.321684190716731</v>
      </c>
      <c r="BP114" s="2">
        <v>14.944607647891713</v>
      </c>
      <c r="BQ114" s="2">
        <v>15.056126429367344</v>
      </c>
      <c r="BR114" s="2">
        <v>9.4731810399906902</v>
      </c>
      <c r="BS114" s="2">
        <v>27.332159920098466</v>
      </c>
      <c r="BT114" s="2">
        <v>28.221754285698861</v>
      </c>
      <c r="BU114" s="2">
        <v>28.575243247193828</v>
      </c>
      <c r="BV114" s="2">
        <v>28.432220551751406</v>
      </c>
      <c r="BW114" s="2">
        <v>24.869697729616924</v>
      </c>
      <c r="BX114" s="2">
        <v>14.684120327907861</v>
      </c>
      <c r="BY114" s="2">
        <v>20.203102927392752</v>
      </c>
      <c r="BZ114" s="2">
        <v>18.349699487947976</v>
      </c>
      <c r="CA114" s="2">
        <v>17.181858028240281</v>
      </c>
      <c r="CB114" s="2">
        <v>16.706319561552029</v>
      </c>
      <c r="CC114" s="2">
        <v>16.834091634764228</v>
      </c>
      <c r="CD114" s="2">
        <v>19.169899173915578</v>
      </c>
      <c r="CE114" s="2">
        <v>21.620552355147698</v>
      </c>
      <c r="CF114" s="2">
        <v>21.012551882596796</v>
      </c>
      <c r="CG114" s="2">
        <v>20.508196777475803</v>
      </c>
      <c r="CH114" s="2">
        <v>19.473328587483142</v>
      </c>
      <c r="CI114" s="2">
        <v>18.270229190868054</v>
      </c>
      <c r="CJ114" s="2">
        <v>4.3887708103737149</v>
      </c>
      <c r="CK114" s="2">
        <v>3.4063261554767705</v>
      </c>
      <c r="CL114" s="2">
        <v>5.3151415745973827</v>
      </c>
      <c r="CM114" s="2">
        <v>5.598699925433622</v>
      </c>
      <c r="CN114" s="2">
        <v>9.1609191920359603</v>
      </c>
      <c r="CO114" s="2">
        <v>5.3159275117516156</v>
      </c>
      <c r="CP114" s="2">
        <v>5.1482408729265616</v>
      </c>
      <c r="CQ114" s="2">
        <v>18.528852779668856</v>
      </c>
      <c r="CR114" s="2">
        <v>18.690037631047531</v>
      </c>
      <c r="CS114" s="2">
        <v>20.917621784616536</v>
      </c>
      <c r="CT114" s="2">
        <v>21.993835710789128</v>
      </c>
      <c r="CU114" s="2">
        <v>19.67056719417636</v>
      </c>
      <c r="CV114" s="2">
        <v>15.379431011734125</v>
      </c>
      <c r="CW114" s="2">
        <v>17.024685650483384</v>
      </c>
      <c r="CX114" s="2">
        <v>16.660449504282152</v>
      </c>
      <c r="CY114" s="2">
        <v>26.119160087547115</v>
      </c>
      <c r="CZ114" s="2">
        <v>31.544655275938176</v>
      </c>
      <c r="DA114" s="2">
        <v>3.2487667612745201</v>
      </c>
      <c r="DB114" s="2">
        <v>3.0000982804414491</v>
      </c>
      <c r="DC114" s="2">
        <v>2.443093906474278</v>
      </c>
      <c r="DD114" s="2">
        <v>2.5785243914127585</v>
      </c>
      <c r="DE114" s="2">
        <v>2.5232929048504058</v>
      </c>
      <c r="DF114" s="2">
        <v>3.0051429541406338</v>
      </c>
      <c r="DG114" s="2">
        <v>1.8540434399152435</v>
      </c>
      <c r="DH114" s="2">
        <v>3.1077344504152298</v>
      </c>
      <c r="DI114" s="2">
        <v>2.0615363424250512</v>
      </c>
      <c r="DJ114" s="2">
        <v>0</v>
      </c>
      <c r="DK114" s="2">
        <v>1.1431265108559225</v>
      </c>
      <c r="DL114" s="2">
        <v>0.66309549392010669</v>
      </c>
      <c r="DM114" s="2">
        <v>4.7961978945043935</v>
      </c>
      <c r="DN114" s="2">
        <v>7.3393870385568318</v>
      </c>
      <c r="DO114" s="2">
        <v>7.9414229741897593</v>
      </c>
      <c r="DP114" s="2">
        <v>7.5187908319560028</v>
      </c>
      <c r="DQ114" s="2">
        <v>9.8571373471987176</v>
      </c>
      <c r="DR114" s="2">
        <v>3.7681833012273733</v>
      </c>
      <c r="DS114" s="2">
        <v>5.1762119941211235</v>
      </c>
      <c r="DT114" s="2">
        <v>8.7630588722621887</v>
      </c>
      <c r="DU114" s="2">
        <v>7.2147616574413451</v>
      </c>
      <c r="DV114" s="2">
        <v>8.438945540703628</v>
      </c>
      <c r="DW114" s="2">
        <v>7.4134478794526339</v>
      </c>
      <c r="DX114" s="2">
        <v>21.1031465376448</v>
      </c>
      <c r="DY114" s="2">
        <v>22.125161550423915</v>
      </c>
      <c r="DZ114" s="2">
        <v>9.4709977642762624</v>
      </c>
      <c r="EA114" s="2">
        <v>9.2727951475586536</v>
      </c>
      <c r="EB114" s="2">
        <v>9.1030282476663036</v>
      </c>
      <c r="EC114" s="2">
        <v>8.6810841561502983</v>
      </c>
      <c r="ED114" s="2">
        <v>6.3506166391078276</v>
      </c>
      <c r="EE114" s="2">
        <v>9.1606952228683038</v>
      </c>
      <c r="EF114" s="2">
        <v>6.577711928907565</v>
      </c>
      <c r="EG114" s="2">
        <v>5.9874903733284341</v>
      </c>
      <c r="EH114" s="2">
        <v>8.9353789263015777</v>
      </c>
      <c r="EI114" s="2">
        <v>7.3247895815342394</v>
      </c>
      <c r="EJ114" s="2">
        <v>7.3769552141904846</v>
      </c>
      <c r="EK114" s="2">
        <v>11.765597167640072</v>
      </c>
      <c r="EL114" s="2">
        <v>8.4645365546547335</v>
      </c>
      <c r="EM114" s="2">
        <v>7.6976785128105067</v>
      </c>
      <c r="EN114" s="2">
        <v>8.0638876218242928</v>
      </c>
      <c r="EO114" s="2">
        <v>7.6155417589598411</v>
      </c>
      <c r="EP114" s="2">
        <v>5.6429499874708631</v>
      </c>
      <c r="EQ114" s="2">
        <v>6.3078689118315436</v>
      </c>
      <c r="ER114" s="2">
        <v>6.3420403928563731</v>
      </c>
      <c r="ES114" s="2">
        <v>6.0125577718470309</v>
      </c>
      <c r="ET114" s="2">
        <v>5.4154456963498809</v>
      </c>
      <c r="EU114" s="2">
        <v>5.9831350794391067</v>
      </c>
      <c r="EV114" s="2">
        <v>6.4128924343654941</v>
      </c>
      <c r="EW114" s="2">
        <v>9.388419548521032</v>
      </c>
      <c r="EX114" s="2">
        <v>16.696713212916528</v>
      </c>
      <c r="EY114" s="2">
        <v>22.44811791769029</v>
      </c>
      <c r="EZ114" s="2">
        <v>16.917082965687381</v>
      </c>
      <c r="FA114" s="2">
        <v>19.865031046050987</v>
      </c>
      <c r="FB114" s="2">
        <v>13.844027610495061</v>
      </c>
      <c r="FC114" s="2">
        <v>20.090591256453195</v>
      </c>
      <c r="FD114" s="2">
        <v>11.940807805486813</v>
      </c>
      <c r="FE114" s="2">
        <v>14.743386656125008</v>
      </c>
      <c r="FF114" s="2">
        <v>12.755983670983843</v>
      </c>
      <c r="FG114" s="2">
        <v>20.755497772681348</v>
      </c>
      <c r="FH114" s="2">
        <v>18.818524435336677</v>
      </c>
      <c r="FI114" s="2">
        <v>20.910087839425632</v>
      </c>
      <c r="FJ114" s="2">
        <v>16.270665395636996</v>
      </c>
      <c r="FK114" s="2">
        <v>17.819839449891894</v>
      </c>
      <c r="FL114" s="2">
        <v>27.79872761445008</v>
      </c>
      <c r="FM114" s="2">
        <v>24.282152541394463</v>
      </c>
      <c r="FN114" s="2">
        <v>25.808613995846802</v>
      </c>
      <c r="FO114" s="2">
        <v>28.403783946814652</v>
      </c>
      <c r="FP114" s="2">
        <v>21.688052313441123</v>
      </c>
      <c r="FQ114" s="2">
        <v>10.839616594293577</v>
      </c>
      <c r="FR114" s="2">
        <v>11.254666094584664</v>
      </c>
      <c r="FS114" s="2">
        <v>11.030111947535806</v>
      </c>
      <c r="FT114" s="2">
        <v>10.324718067660131</v>
      </c>
      <c r="FU114" s="2">
        <v>11.755064185468077</v>
      </c>
      <c r="FV114" s="2">
        <v>12.830077057730826</v>
      </c>
      <c r="FW114" s="2">
        <v>11.592034197468374</v>
      </c>
      <c r="FX114" s="2">
        <v>14.434285107958834</v>
      </c>
      <c r="FY114" s="2">
        <v>14.6310856429668</v>
      </c>
      <c r="FZ114" s="2">
        <v>14.728233606810415</v>
      </c>
      <c r="GA114" s="2">
        <v>18.648014461037292</v>
      </c>
      <c r="GB114" s="2">
        <v>18.590714008588513</v>
      </c>
      <c r="GC114" s="2">
        <v>10.693201871122131</v>
      </c>
      <c r="GD114" s="2">
        <v>12.481975022343772</v>
      </c>
      <c r="GE114" s="2">
        <v>13.220125863936083</v>
      </c>
      <c r="GF114" s="2">
        <v>13.07771093748306</v>
      </c>
      <c r="GG114" s="2">
        <v>19.203488232861279</v>
      </c>
      <c r="GH114" s="2">
        <v>3.8239274684511804</v>
      </c>
      <c r="GI114" s="2">
        <v>5.5806827046094547</v>
      </c>
      <c r="GJ114" s="2">
        <v>8.0215718958607543</v>
      </c>
      <c r="GK114" s="2">
        <v>8.9653372024007982</v>
      </c>
      <c r="GL114" s="2">
        <v>8.6046357227761057</v>
      </c>
      <c r="GM114" s="2">
        <v>11.903222037744008</v>
      </c>
      <c r="GN114" s="2">
        <v>17.931362767048885</v>
      </c>
      <c r="GO114" s="2">
        <v>15.260008429340834</v>
      </c>
      <c r="GP114" s="2">
        <v>16.371382449674407</v>
      </c>
      <c r="GQ114" s="2">
        <v>9.7111149489659123</v>
      </c>
      <c r="GR114" s="2">
        <v>9.6116966561418682</v>
      </c>
      <c r="GS114" s="2">
        <v>9.9503198672987896</v>
      </c>
      <c r="GT114" s="2">
        <v>7.6647675652945706</v>
      </c>
      <c r="GU114" s="2">
        <v>9.8421072818409048</v>
      </c>
      <c r="GV114" s="2">
        <v>9.5628593990035604</v>
      </c>
      <c r="GW114" s="2">
        <v>10.573831058582009</v>
      </c>
      <c r="GX114" s="2">
        <v>7.8594189952003202</v>
      </c>
      <c r="GY114" s="2">
        <v>3.838356837121724</v>
      </c>
      <c r="GZ114" s="2">
        <v>33.461469966247904</v>
      </c>
      <c r="HA114" s="2">
        <v>26.54338589700156</v>
      </c>
      <c r="HB114" s="2">
        <v>28.822804065610434</v>
      </c>
      <c r="HC114" s="2">
        <v>33.462339457991007</v>
      </c>
      <c r="HD114" s="2">
        <v>31.257098082999608</v>
      </c>
      <c r="HE114" s="2">
        <v>6.6892435130818431</v>
      </c>
      <c r="HF114" s="2">
        <v>24.342805704918753</v>
      </c>
      <c r="HG114" s="2">
        <v>24.405193588757665</v>
      </c>
      <c r="HH114" s="2">
        <v>12.243731979748066</v>
      </c>
      <c r="HI114" s="2">
        <v>22.15613011939195</v>
      </c>
      <c r="HJ114" s="2">
        <v>22.032199342492824</v>
      </c>
      <c r="HK114" s="2">
        <v>21.374961657037659</v>
      </c>
      <c r="HL114" s="2">
        <v>21.735224371823723</v>
      </c>
      <c r="HM114" s="2">
        <v>21.121412271092119</v>
      </c>
      <c r="HN114" s="2">
        <v>21.43301850785107</v>
      </c>
      <c r="HO114" s="2">
        <v>21.409663970768786</v>
      </c>
      <c r="HP114" s="2">
        <v>23.043897431662067</v>
      </c>
      <c r="HQ114" s="2">
        <v>23.003331538591258</v>
      </c>
      <c r="HR114" s="2">
        <v>20.630469040723657</v>
      </c>
      <c r="HS114" s="2">
        <v>25.632903102075648</v>
      </c>
      <c r="HT114" s="2">
        <v>28.180918754939878</v>
      </c>
      <c r="HU114" s="2">
        <v>21.738843233675645</v>
      </c>
      <c r="HV114" s="2">
        <v>23.042474641096746</v>
      </c>
      <c r="HW114" s="2">
        <v>24.266586435913201</v>
      </c>
      <c r="HX114" s="2">
        <v>23.161467755847031</v>
      </c>
      <c r="HY114" s="2">
        <v>23.707738158352999</v>
      </c>
      <c r="HZ114" s="2">
        <v>25.787848917167132</v>
      </c>
      <c r="IA114" s="2">
        <v>26.156238113944251</v>
      </c>
      <c r="IB114" s="2">
        <v>23.781040254951286</v>
      </c>
      <c r="IC114" s="2">
        <v>27.610078638830505</v>
      </c>
      <c r="ID114" s="2">
        <v>26.956934723806317</v>
      </c>
      <c r="IE114" s="2">
        <v>28.341285918520665</v>
      </c>
      <c r="IF114" s="2">
        <v>27.010552818121372</v>
      </c>
      <c r="IG114" s="2">
        <v>17.159473777909138</v>
      </c>
      <c r="IH114" s="2">
        <v>15.884957199707546</v>
      </c>
      <c r="II114" s="2">
        <v>16.775815512581314</v>
      </c>
      <c r="IJ114" s="2">
        <v>17.44435165061584</v>
      </c>
      <c r="IK114" s="2">
        <v>10.318436751436634</v>
      </c>
      <c r="IL114" s="2">
        <v>9.6171141151970918</v>
      </c>
      <c r="IM114" s="2">
        <v>11.061071198290879</v>
      </c>
      <c r="IN114" s="2">
        <v>23.403249766055289</v>
      </c>
      <c r="IO114" s="2">
        <v>29.019022869796288</v>
      </c>
      <c r="IP114" s="2">
        <v>33.011151092491971</v>
      </c>
      <c r="IQ114" s="2">
        <v>28.647901432917685</v>
      </c>
      <c r="IR114" s="2">
        <v>18.859570726820454</v>
      </c>
      <c r="IS114" s="2">
        <v>16.881941765388422</v>
      </c>
      <c r="IT114" s="2">
        <v>8.0917661052349441</v>
      </c>
      <c r="IU114" s="2">
        <v>9.2174100923874445</v>
      </c>
      <c r="IV114" s="2">
        <v>7.164218509799321</v>
      </c>
      <c r="IW114" s="2">
        <v>8.7646226996197587</v>
      </c>
      <c r="IX114" s="2">
        <v>8.3898703226304647</v>
      </c>
      <c r="IY114" s="2">
        <v>8.6322932919698818</v>
      </c>
      <c r="IZ114" s="2">
        <v>7.577708938125344</v>
      </c>
      <c r="JA114" s="2">
        <v>21.141134206691778</v>
      </c>
      <c r="JB114" s="2">
        <v>19.662827607815629</v>
      </c>
      <c r="JC114" s="2">
        <v>18.358724057117477</v>
      </c>
      <c r="JD114" s="2">
        <v>16.876809940672555</v>
      </c>
      <c r="JE114" s="2">
        <v>17.270912846316527</v>
      </c>
      <c r="JF114" s="2">
        <v>16.594799721947531</v>
      </c>
      <c r="JG114" s="2">
        <v>16.533029934083885</v>
      </c>
      <c r="JH114" s="2">
        <v>14.886385752359049</v>
      </c>
      <c r="JI114" s="2">
        <v>14.767993180593434</v>
      </c>
      <c r="JJ114" s="2">
        <v>14.851497052183085</v>
      </c>
      <c r="JK114" s="2">
        <v>14.310473281819496</v>
      </c>
      <c r="JL114" s="2">
        <v>13.908712795502661</v>
      </c>
      <c r="JM114" s="2">
        <v>17.18784481663435</v>
      </c>
      <c r="JN114" s="2">
        <v>13.914426039119057</v>
      </c>
      <c r="JO114" s="2">
        <v>15.78114760822246</v>
      </c>
      <c r="JP114" s="2">
        <v>13.524397327612181</v>
      </c>
      <c r="JQ114" s="2">
        <v>13.229820722405869</v>
      </c>
      <c r="JR114" s="2">
        <v>12.170518899192057</v>
      </c>
      <c r="JS114" s="2">
        <v>12.980924377296137</v>
      </c>
      <c r="JT114" s="2">
        <v>13.195179038717111</v>
      </c>
      <c r="JU114" s="2">
        <v>11.92387851071665</v>
      </c>
      <c r="JV114" s="2">
        <v>13.24612967326828</v>
      </c>
      <c r="JW114" s="2">
        <v>12.505059731396976</v>
      </c>
      <c r="JX114" s="2">
        <v>12.929950550959177</v>
      </c>
      <c r="JY114" s="2">
        <v>15.800373470437199</v>
      </c>
      <c r="JZ114" s="2">
        <v>13.940752552252391</v>
      </c>
      <c r="KA114" s="2">
        <v>14.770131859016805</v>
      </c>
      <c r="KB114" s="2">
        <v>14.77678142159618</v>
      </c>
      <c r="KC114" s="2">
        <v>14.644257460848864</v>
      </c>
    </row>
    <row r="115" spans="1:289" x14ac:dyDescent="0.25">
      <c r="A115" s="1" t="s">
        <v>114</v>
      </c>
      <c r="B115" s="2">
        <v>20.486298328721766</v>
      </c>
      <c r="C115" s="2">
        <v>18.747791349877172</v>
      </c>
      <c r="D115" s="2">
        <v>12.793882052641548</v>
      </c>
      <c r="E115" s="2">
        <v>20.576015284344848</v>
      </c>
      <c r="F115" s="2">
        <v>20.096588091523166</v>
      </c>
      <c r="G115" s="2">
        <v>19.566738622666776</v>
      </c>
      <c r="H115" s="2">
        <v>27.480502320820786</v>
      </c>
      <c r="I115" s="2">
        <v>21.591978110764352</v>
      </c>
      <c r="J115" s="2">
        <v>22.443695510917237</v>
      </c>
      <c r="K115" s="2">
        <v>23.153441695411104</v>
      </c>
      <c r="L115" s="2">
        <v>19.371619996737319</v>
      </c>
      <c r="M115" s="2">
        <v>23.483906874751511</v>
      </c>
      <c r="N115" s="2">
        <v>9.6704171111755848</v>
      </c>
      <c r="O115" s="2">
        <v>12.360357382813371</v>
      </c>
      <c r="P115" s="2">
        <v>18.007314196861717</v>
      </c>
      <c r="Q115" s="2">
        <v>20.527868496706645</v>
      </c>
      <c r="R115" s="2">
        <v>28.131450559204374</v>
      </c>
      <c r="S115" s="2">
        <v>22.591380344278448</v>
      </c>
      <c r="T115" s="2">
        <v>21.743956859882736</v>
      </c>
      <c r="U115" s="2">
        <v>26.31622169565194</v>
      </c>
      <c r="V115" s="2">
        <v>23.270297536048471</v>
      </c>
      <c r="W115" s="2">
        <v>27.771866848027038</v>
      </c>
      <c r="X115" s="2">
        <v>17.472075613074953</v>
      </c>
      <c r="Y115" s="2">
        <v>21.244245563649951</v>
      </c>
      <c r="Z115" s="2">
        <v>22.148234237844896</v>
      </c>
      <c r="AA115" s="2">
        <v>25.323686699187558</v>
      </c>
      <c r="AB115" s="2">
        <v>25.078185586019529</v>
      </c>
      <c r="AC115" s="2">
        <v>27.39488063791087</v>
      </c>
      <c r="AD115" s="2">
        <v>25.741699640985541</v>
      </c>
      <c r="AE115" s="2">
        <v>27.493460176388982</v>
      </c>
      <c r="AF115" s="2">
        <v>27.347058766306347</v>
      </c>
      <c r="AG115" s="2">
        <v>22.35518657080468</v>
      </c>
      <c r="AH115" s="2">
        <v>21.951105319283535</v>
      </c>
      <c r="AI115" s="2">
        <v>21.757877330631096</v>
      </c>
      <c r="AJ115" s="2">
        <v>19.47484255609271</v>
      </c>
      <c r="AK115" s="2">
        <v>19.382424717869338</v>
      </c>
      <c r="AL115" s="2">
        <v>22.728446799504724</v>
      </c>
      <c r="AM115" s="2">
        <v>19.60953834725726</v>
      </c>
      <c r="AN115" s="2">
        <v>19.527234882474026</v>
      </c>
      <c r="AO115" s="2">
        <v>28.559137902232276</v>
      </c>
      <c r="AP115" s="2">
        <v>39.134084840042817</v>
      </c>
      <c r="AQ115" s="2">
        <v>18.986794788239617</v>
      </c>
      <c r="AR115" s="2">
        <v>19.517289986703585</v>
      </c>
      <c r="AS115" s="2">
        <v>21.710124420240771</v>
      </c>
      <c r="AT115" s="2">
        <v>25.881297177324726</v>
      </c>
      <c r="AU115" s="2">
        <v>33.760970974352865</v>
      </c>
      <c r="AV115" s="2">
        <v>35.014946120939769</v>
      </c>
      <c r="AW115" s="2">
        <v>33.426419357508998</v>
      </c>
      <c r="AX115" s="2">
        <v>35.8307131816752</v>
      </c>
      <c r="AY115" s="2">
        <v>38.839321003851943</v>
      </c>
      <c r="AZ115" s="2">
        <v>31.653815436126784</v>
      </c>
      <c r="BA115" s="2">
        <v>26.677113761265726</v>
      </c>
      <c r="BB115" s="2">
        <v>27.714437306936478</v>
      </c>
      <c r="BC115" s="2">
        <v>38.744178999826808</v>
      </c>
      <c r="BD115" s="2">
        <v>32.707838970990359</v>
      </c>
      <c r="BE115" s="2">
        <v>35.526808400838142</v>
      </c>
      <c r="BF115" s="2">
        <v>21.275086351135563</v>
      </c>
      <c r="BG115" s="2">
        <v>17.642782818328012</v>
      </c>
      <c r="BH115" s="2">
        <v>18.311474416088142</v>
      </c>
      <c r="BI115" s="2">
        <v>17.192449899647794</v>
      </c>
      <c r="BJ115" s="2">
        <v>17.675054472882593</v>
      </c>
      <c r="BK115" s="2">
        <v>16.541686488435879</v>
      </c>
      <c r="BL115" s="2">
        <v>15.777878499561931</v>
      </c>
      <c r="BM115" s="2">
        <v>16.247324606833878</v>
      </c>
      <c r="BN115" s="2">
        <v>17.086571647605329</v>
      </c>
      <c r="BO115" s="2">
        <v>15.876533846390377</v>
      </c>
      <c r="BP115" s="2">
        <v>15.538784536396452</v>
      </c>
      <c r="BQ115" s="2">
        <v>15.658985867095716</v>
      </c>
      <c r="BR115" s="2">
        <v>8.3417367744483855</v>
      </c>
      <c r="BS115" s="2">
        <v>27.360252470650106</v>
      </c>
      <c r="BT115" s="2">
        <v>28.232249354201844</v>
      </c>
      <c r="BU115" s="2">
        <v>28.496694892169725</v>
      </c>
      <c r="BV115" s="2">
        <v>28.330439010384769</v>
      </c>
      <c r="BW115" s="2">
        <v>24.53511809974626</v>
      </c>
      <c r="BX115" s="2">
        <v>15.580653624514198</v>
      </c>
      <c r="BY115" s="2">
        <v>21.038109147906376</v>
      </c>
      <c r="BZ115" s="2">
        <v>19.074443186370782</v>
      </c>
      <c r="CA115" s="2">
        <v>17.570063090074516</v>
      </c>
      <c r="CB115" s="2">
        <v>17.095599204720514</v>
      </c>
      <c r="CC115" s="2">
        <v>17.361205399772551</v>
      </c>
      <c r="CD115" s="2">
        <v>19.706257969797356</v>
      </c>
      <c r="CE115" s="2">
        <v>22.23089367621176</v>
      </c>
      <c r="CF115" s="2">
        <v>21.600122501487466</v>
      </c>
      <c r="CG115" s="2">
        <v>21.107101791045455</v>
      </c>
      <c r="CH115" s="2">
        <v>20.166619050627745</v>
      </c>
      <c r="CI115" s="2">
        <v>18.86507660003555</v>
      </c>
      <c r="CJ115" s="2">
        <v>4.3671063065856313</v>
      </c>
      <c r="CK115" s="2">
        <v>3.9305976317695515</v>
      </c>
      <c r="CL115" s="2">
        <v>5.0600991461869063</v>
      </c>
      <c r="CM115" s="2">
        <v>5.502960742142295</v>
      </c>
      <c r="CN115" s="2">
        <v>10.28173427355126</v>
      </c>
      <c r="CO115" s="2">
        <v>6.1870258872393711</v>
      </c>
      <c r="CP115" s="2">
        <v>5.973869117461283</v>
      </c>
      <c r="CQ115" s="2">
        <v>19.170077110774837</v>
      </c>
      <c r="CR115" s="2">
        <v>19.303308669194575</v>
      </c>
      <c r="CS115" s="2">
        <v>21.546285764414833</v>
      </c>
      <c r="CT115" s="2">
        <v>22.643423658910294</v>
      </c>
      <c r="CU115" s="2">
        <v>19.920916847835464</v>
      </c>
      <c r="CV115" s="2">
        <v>15.885566973886135</v>
      </c>
      <c r="CW115" s="2">
        <v>17.563469545085383</v>
      </c>
      <c r="CX115" s="2">
        <v>17.128750710177567</v>
      </c>
      <c r="CY115" s="2">
        <v>26.23714885584306</v>
      </c>
      <c r="CZ115" s="2">
        <v>31.561328510359896</v>
      </c>
      <c r="DA115" s="2">
        <v>4.3187189220963553</v>
      </c>
      <c r="DB115" s="2">
        <v>4.0798720695784265</v>
      </c>
      <c r="DC115" s="2">
        <v>3.3569525739911708</v>
      </c>
      <c r="DD115" s="2">
        <v>3.1867481076049811</v>
      </c>
      <c r="DE115" s="2">
        <v>3.5301903170569404</v>
      </c>
      <c r="DF115" s="2">
        <v>3.9682921211789375</v>
      </c>
      <c r="DG115" s="2">
        <v>2.8714310123036473</v>
      </c>
      <c r="DH115" s="2">
        <v>4.2255433965284555</v>
      </c>
      <c r="DI115" s="2">
        <v>3.1499133476984977</v>
      </c>
      <c r="DJ115" s="2">
        <v>1.1431265108559225</v>
      </c>
      <c r="DK115" s="2">
        <v>0</v>
      </c>
      <c r="DL115" s="2">
        <v>0.51768657236494997</v>
      </c>
      <c r="DM115" s="2">
        <v>3.7399259007129326</v>
      </c>
      <c r="DN115" s="2">
        <v>6.325619861557116</v>
      </c>
      <c r="DO115" s="2">
        <v>6.9307139829014393</v>
      </c>
      <c r="DP115" s="2">
        <v>6.4202776140405948</v>
      </c>
      <c r="DQ115" s="2">
        <v>8.7284520167073207</v>
      </c>
      <c r="DR115" s="2">
        <v>4.9076707115885743</v>
      </c>
      <c r="DS115" s="2">
        <v>6.3108047696415559</v>
      </c>
      <c r="DT115" s="2">
        <v>9.8919570913080932</v>
      </c>
      <c r="DU115" s="2">
        <v>8.357720299503578</v>
      </c>
      <c r="DV115" s="2">
        <v>9.5811279188906475</v>
      </c>
      <c r="DW115" s="2">
        <v>8.5364581354208386</v>
      </c>
      <c r="DX115" s="2">
        <v>21.608195400212548</v>
      </c>
      <c r="DY115" s="2">
        <v>22.529158992877758</v>
      </c>
      <c r="DZ115" s="2">
        <v>8.339387028988444</v>
      </c>
      <c r="EA115" s="2">
        <v>8.5747845307962134</v>
      </c>
      <c r="EB115" s="2">
        <v>8.4322187858660911</v>
      </c>
      <c r="EC115" s="2">
        <v>8.0548048390368496</v>
      </c>
      <c r="ED115" s="2">
        <v>6.0686668726968263</v>
      </c>
      <c r="EE115" s="2">
        <v>8.3524898437778194</v>
      </c>
      <c r="EF115" s="2">
        <v>5.9153005602097704</v>
      </c>
      <c r="EG115" s="2">
        <v>5.2724677038615262</v>
      </c>
      <c r="EH115" s="2">
        <v>7.7922664692876866</v>
      </c>
      <c r="EI115" s="2">
        <v>6.2327703111742423</v>
      </c>
      <c r="EJ115" s="2">
        <v>6.8417099255220055</v>
      </c>
      <c r="EK115" s="2">
        <v>11.033190071964944</v>
      </c>
      <c r="EL115" s="2">
        <v>7.5723330535959121</v>
      </c>
      <c r="EM115" s="2">
        <v>6.7426136658211542</v>
      </c>
      <c r="EN115" s="2">
        <v>7.2181128982150531</v>
      </c>
      <c r="EO115" s="2">
        <v>6.6874328988363114</v>
      </c>
      <c r="EP115" s="2">
        <v>4.5102836644012854</v>
      </c>
      <c r="EQ115" s="2">
        <v>5.1765643100903187</v>
      </c>
      <c r="ER115" s="2">
        <v>5.2350746244525252</v>
      </c>
      <c r="ES115" s="2">
        <v>4.8712382142960875</v>
      </c>
      <c r="ET115" s="2">
        <v>4.4045486185719707</v>
      </c>
      <c r="EU115" s="2">
        <v>5.0285340909641931</v>
      </c>
      <c r="EV115" s="2">
        <v>6.0927171014093382</v>
      </c>
      <c r="EW115" s="2">
        <v>8.2546501225615767</v>
      </c>
      <c r="EX115" s="2">
        <v>15.669970568700604</v>
      </c>
      <c r="EY115" s="2">
        <v>21.324720569200043</v>
      </c>
      <c r="EZ115" s="2">
        <v>15.886870370281871</v>
      </c>
      <c r="FA115" s="2">
        <v>18.733279396325237</v>
      </c>
      <c r="FB115" s="2">
        <v>12.809082687961046</v>
      </c>
      <c r="FC115" s="2">
        <v>18.950348595588903</v>
      </c>
      <c r="FD115" s="2">
        <v>11.674556278640207</v>
      </c>
      <c r="FE115" s="2">
        <v>14.628330010346605</v>
      </c>
      <c r="FF115" s="2">
        <v>12.551672126718659</v>
      </c>
      <c r="FG115" s="2">
        <v>19.632539068758476</v>
      </c>
      <c r="FH115" s="2">
        <v>18.447875565547672</v>
      </c>
      <c r="FI115" s="2">
        <v>21.40245302795304</v>
      </c>
      <c r="FJ115" s="2">
        <v>15.324246299608673</v>
      </c>
      <c r="FK115" s="2">
        <v>18.518235975973539</v>
      </c>
      <c r="FL115" s="2">
        <v>27.533038280385004</v>
      </c>
      <c r="FM115" s="2">
        <v>23.810553264027615</v>
      </c>
      <c r="FN115" s="2">
        <v>25.632480414847326</v>
      </c>
      <c r="FO115" s="2">
        <v>28.213912335171507</v>
      </c>
      <c r="FP115" s="2">
        <v>20.563522892786953</v>
      </c>
      <c r="FQ115" s="2">
        <v>10.480093870696024</v>
      </c>
      <c r="FR115" s="2">
        <v>10.779488248348457</v>
      </c>
      <c r="FS115" s="2">
        <v>10.482521338452219</v>
      </c>
      <c r="FT115" s="2">
        <v>9.7807495688585941</v>
      </c>
      <c r="FU115" s="2">
        <v>11.23295932531528</v>
      </c>
      <c r="FV115" s="2">
        <v>12.294734947443791</v>
      </c>
      <c r="FW115" s="2">
        <v>10.999474156456785</v>
      </c>
      <c r="FX115" s="2">
        <v>13.754187611736713</v>
      </c>
      <c r="FY115" s="2">
        <v>13.873216351302499</v>
      </c>
      <c r="FZ115" s="2">
        <v>14.823593868736488</v>
      </c>
      <c r="GA115" s="2">
        <v>18.179281010445422</v>
      </c>
      <c r="GB115" s="2">
        <v>18.48152204288397</v>
      </c>
      <c r="GC115" s="2">
        <v>10.700177298847755</v>
      </c>
      <c r="GD115" s="2">
        <v>12.781879200227541</v>
      </c>
      <c r="GE115" s="2">
        <v>13.083740582164808</v>
      </c>
      <c r="GF115" s="2">
        <v>12.95315914526029</v>
      </c>
      <c r="GG115" s="2">
        <v>18.772644989199442</v>
      </c>
      <c r="GH115" s="2">
        <v>3.5402346534012361</v>
      </c>
      <c r="GI115" s="2">
        <v>6.1670758653921833</v>
      </c>
      <c r="GJ115" s="2">
        <v>9.1308748564178472</v>
      </c>
      <c r="GK115" s="2">
        <v>10.019785496564692</v>
      </c>
      <c r="GL115" s="2">
        <v>9.7120605988098188</v>
      </c>
      <c r="GM115" s="2">
        <v>12.638419760592058</v>
      </c>
      <c r="GN115" s="2">
        <v>18.793492485016102</v>
      </c>
      <c r="GO115" s="2">
        <v>15.254085122977346</v>
      </c>
      <c r="GP115" s="2">
        <v>16.547169323996709</v>
      </c>
      <c r="GQ115" s="2">
        <v>9.8055626516022762</v>
      </c>
      <c r="GR115" s="2">
        <v>9.6229679867315987</v>
      </c>
      <c r="GS115" s="2">
        <v>9.8835410629882663</v>
      </c>
      <c r="GT115" s="2">
        <v>7.5773258936945345</v>
      </c>
      <c r="GU115" s="2">
        <v>9.6205634190417317</v>
      </c>
      <c r="GV115" s="2">
        <v>9.4657066776269101</v>
      </c>
      <c r="GW115" s="2">
        <v>10.483979357758825</v>
      </c>
      <c r="GX115" s="2">
        <v>7.8011584345379452</v>
      </c>
      <c r="GY115" s="2">
        <v>4.7543316715389112</v>
      </c>
      <c r="GZ115" s="2">
        <v>33.716968908162002</v>
      </c>
      <c r="HA115" s="2">
        <v>26.506780269629981</v>
      </c>
      <c r="HB115" s="2">
        <v>28.865486836695506</v>
      </c>
      <c r="HC115" s="2">
        <v>33.717823144176428</v>
      </c>
      <c r="HD115" s="2">
        <v>31.254177669566996</v>
      </c>
      <c r="HE115" s="2">
        <v>6.975111053816403</v>
      </c>
      <c r="HF115" s="2">
        <v>24.092363514630758</v>
      </c>
      <c r="HG115" s="2">
        <v>24.15219106621344</v>
      </c>
      <c r="HH115" s="2">
        <v>12.085134477683495</v>
      </c>
      <c r="HI115" s="2">
        <v>22.114794982719534</v>
      </c>
      <c r="HJ115" s="2">
        <v>21.923756605660433</v>
      </c>
      <c r="HK115" s="2">
        <v>21.343634387026967</v>
      </c>
      <c r="HL115" s="2">
        <v>22.326115093459808</v>
      </c>
      <c r="HM115" s="2">
        <v>21.723884836868404</v>
      </c>
      <c r="HN115" s="2">
        <v>22.007968994347948</v>
      </c>
      <c r="HO115" s="2">
        <v>21.469014816630796</v>
      </c>
      <c r="HP115" s="2">
        <v>22.705870976250765</v>
      </c>
      <c r="HQ115" s="2">
        <v>22.685980739315355</v>
      </c>
      <c r="HR115" s="2">
        <v>20.461056413895413</v>
      </c>
      <c r="HS115" s="2">
        <v>25.61522334389846</v>
      </c>
      <c r="HT115" s="2">
        <v>28.324856736664458</v>
      </c>
      <c r="HU115" s="2">
        <v>21.827256933968343</v>
      </c>
      <c r="HV115" s="2">
        <v>23.168301503439356</v>
      </c>
      <c r="HW115" s="2">
        <v>24.296665785624331</v>
      </c>
      <c r="HX115" s="2">
        <v>23.045202501782661</v>
      </c>
      <c r="HY115" s="2">
        <v>23.843144618986898</v>
      </c>
      <c r="HZ115" s="2">
        <v>25.930274831837838</v>
      </c>
      <c r="IA115" s="2">
        <v>26.247212406679633</v>
      </c>
      <c r="IB115" s="2">
        <v>23.949185231029343</v>
      </c>
      <c r="IC115" s="2">
        <v>27.741601516562852</v>
      </c>
      <c r="ID115" s="2">
        <v>27.094335289290132</v>
      </c>
      <c r="IE115" s="2">
        <v>28.404074026323642</v>
      </c>
      <c r="IF115" s="2">
        <v>27.149279414858125</v>
      </c>
      <c r="IG115" s="2">
        <v>18.301941438377973</v>
      </c>
      <c r="IH115" s="2">
        <v>17.027752415177051</v>
      </c>
      <c r="II115" s="2">
        <v>17.916512584440405</v>
      </c>
      <c r="IJ115" s="2">
        <v>18.575813902079023</v>
      </c>
      <c r="IK115" s="2">
        <v>11.454187192933654</v>
      </c>
      <c r="IL115" s="2">
        <v>10.755939519604681</v>
      </c>
      <c r="IM115" s="2">
        <v>12.202126034431963</v>
      </c>
      <c r="IN115" s="2">
        <v>23.516620047158856</v>
      </c>
      <c r="IO115" s="2">
        <v>29.022707068228026</v>
      </c>
      <c r="IP115" s="2">
        <v>33.246002674875371</v>
      </c>
      <c r="IQ115" s="2">
        <v>28.455782421526354</v>
      </c>
      <c r="IR115" s="2">
        <v>19.426844343958063</v>
      </c>
      <c r="IS115" s="2">
        <v>17.583982349031981</v>
      </c>
      <c r="IT115" s="2">
        <v>7.022763241967156</v>
      </c>
      <c r="IU115" s="2">
        <v>8.1083901429187186</v>
      </c>
      <c r="IV115" s="2">
        <v>6.0999076014041576</v>
      </c>
      <c r="IW115" s="2">
        <v>7.7146184784535246</v>
      </c>
      <c r="IX115" s="2">
        <v>7.3002693651726016</v>
      </c>
      <c r="IY115" s="2">
        <v>7.4949843556515958</v>
      </c>
      <c r="IZ115" s="2">
        <v>6.4705654843481755</v>
      </c>
      <c r="JA115" s="2">
        <v>20.98380841288083</v>
      </c>
      <c r="JB115" s="2">
        <v>19.507037780742589</v>
      </c>
      <c r="JC115" s="2">
        <v>19.214683485618245</v>
      </c>
      <c r="JD115" s="2">
        <v>17.751027366404212</v>
      </c>
      <c r="JE115" s="2">
        <v>18.157127202638446</v>
      </c>
      <c r="JF115" s="2">
        <v>17.450210513023954</v>
      </c>
      <c r="JG115" s="2">
        <v>17.155081775525311</v>
      </c>
      <c r="JH115" s="2">
        <v>15.529632332488607</v>
      </c>
      <c r="JI115" s="2">
        <v>15.491422063723638</v>
      </c>
      <c r="JJ115" s="2">
        <v>15.556269690945719</v>
      </c>
      <c r="JK115" s="2">
        <v>14.950538347466173</v>
      </c>
      <c r="JL115" s="2">
        <v>14.606409261455079</v>
      </c>
      <c r="JM115" s="2">
        <v>17.842637621154363</v>
      </c>
      <c r="JN115" s="2">
        <v>14.433422719216537</v>
      </c>
      <c r="JO115" s="2">
        <v>16.151214954752664</v>
      </c>
      <c r="JP115" s="2">
        <v>14.08995031153867</v>
      </c>
      <c r="JQ115" s="2">
        <v>13.786338242247304</v>
      </c>
      <c r="JR115" s="2">
        <v>12.857003792522317</v>
      </c>
      <c r="JS115" s="2">
        <v>13.768045442958494</v>
      </c>
      <c r="JT115" s="2">
        <v>13.961704100046235</v>
      </c>
      <c r="JU115" s="2">
        <v>12.582306096144229</v>
      </c>
      <c r="JV115" s="2">
        <v>13.980781189826311</v>
      </c>
      <c r="JW115" s="2">
        <v>13.24973666129978</v>
      </c>
      <c r="JX115" s="2">
        <v>13.572147922661225</v>
      </c>
      <c r="JY115" s="2">
        <v>16.678056203264354</v>
      </c>
      <c r="JZ115" s="2">
        <v>14.713718750397284</v>
      </c>
      <c r="KA115" s="2">
        <v>15.690448329453975</v>
      </c>
      <c r="KB115" s="2">
        <v>15.552911141399804</v>
      </c>
      <c r="KC115" s="2">
        <v>15.554438366101323</v>
      </c>
    </row>
    <row r="116" spans="1:289" x14ac:dyDescent="0.25">
      <c r="A116" s="1" t="s">
        <v>115</v>
      </c>
      <c r="B116" s="2">
        <v>20.346254590678328</v>
      </c>
      <c r="C116" s="2">
        <v>18.738980831924838</v>
      </c>
      <c r="D116" s="2">
        <v>12.949403239419357</v>
      </c>
      <c r="E116" s="2">
        <v>20.059084161219957</v>
      </c>
      <c r="F116" s="2">
        <v>19.57898539222106</v>
      </c>
      <c r="G116" s="2">
        <v>19.05045800603386</v>
      </c>
      <c r="H116" s="2">
        <v>26.963091723138284</v>
      </c>
      <c r="I116" s="2">
        <v>21.075126683582095</v>
      </c>
      <c r="J116" s="2">
        <v>21.926122689761819</v>
      </c>
      <c r="K116" s="2">
        <v>22.635998198476894</v>
      </c>
      <c r="L116" s="2">
        <v>18.85408884991153</v>
      </c>
      <c r="M116" s="2">
        <v>22.969978138529346</v>
      </c>
      <c r="N116" s="2">
        <v>9.4549633319600339</v>
      </c>
      <c r="O116" s="2">
        <v>12.266385238075939</v>
      </c>
      <c r="P116" s="2">
        <v>17.960650816036072</v>
      </c>
      <c r="Q116" s="2">
        <v>20.458307861660561</v>
      </c>
      <c r="R116" s="2">
        <v>27.619342156338053</v>
      </c>
      <c r="S116" s="2">
        <v>22.190045782244848</v>
      </c>
      <c r="T116" s="2">
        <v>21.226898350651126</v>
      </c>
      <c r="U116" s="2">
        <v>26.011121608245286</v>
      </c>
      <c r="V116" s="2">
        <v>22.926679763834564</v>
      </c>
      <c r="W116" s="2">
        <v>27.473526963574109</v>
      </c>
      <c r="X116" s="2">
        <v>17.163500438642412</v>
      </c>
      <c r="Y116" s="2">
        <v>20.952927969716175</v>
      </c>
      <c r="Z116" s="2">
        <v>21.850150441593573</v>
      </c>
      <c r="AA116" s="2">
        <v>25.005512094453877</v>
      </c>
      <c r="AB116" s="2">
        <v>24.754956980568934</v>
      </c>
      <c r="AC116" s="2">
        <v>27.032127778590116</v>
      </c>
      <c r="AD116" s="2">
        <v>25.426851060321695</v>
      </c>
      <c r="AE116" s="2">
        <v>27.159291524565333</v>
      </c>
      <c r="AF116" s="2">
        <v>27.009537941800254</v>
      </c>
      <c r="AG116" s="2">
        <v>22.072945227975989</v>
      </c>
      <c r="AH116" s="2">
        <v>21.662216210809575</v>
      </c>
      <c r="AI116" s="2">
        <v>21.416577318092944</v>
      </c>
      <c r="AJ116" s="2">
        <v>19.168520701873366</v>
      </c>
      <c r="AK116" s="2">
        <v>19.05823672335347</v>
      </c>
      <c r="AL116" s="2">
        <v>22.36925726722643</v>
      </c>
      <c r="AM116" s="2">
        <v>19.334714941917365</v>
      </c>
      <c r="AN116" s="2">
        <v>19.262944486662004</v>
      </c>
      <c r="AO116" s="2">
        <v>28.535577288900598</v>
      </c>
      <c r="AP116" s="2">
        <v>39.152860343090289</v>
      </c>
      <c r="AQ116" s="2">
        <v>18.568753461376325</v>
      </c>
      <c r="AR116" s="2">
        <v>19.107782713735389</v>
      </c>
      <c r="AS116" s="2">
        <v>21.314522433419977</v>
      </c>
      <c r="AT116" s="2">
        <v>25.714661629141077</v>
      </c>
      <c r="AU116" s="2">
        <v>33.759322746638716</v>
      </c>
      <c r="AV116" s="2">
        <v>35.029052427459312</v>
      </c>
      <c r="AW116" s="2">
        <v>33.423782556802458</v>
      </c>
      <c r="AX116" s="2">
        <v>35.856584329844139</v>
      </c>
      <c r="AY116" s="2">
        <v>38.85688628999123</v>
      </c>
      <c r="AZ116" s="2">
        <v>31.683220522117338</v>
      </c>
      <c r="BA116" s="2">
        <v>26.697491918650311</v>
      </c>
      <c r="BB116" s="2">
        <v>27.736020155661855</v>
      </c>
      <c r="BC116" s="2">
        <v>38.774762351718763</v>
      </c>
      <c r="BD116" s="2">
        <v>32.715686964210782</v>
      </c>
      <c r="BE116" s="2">
        <v>35.515327732825021</v>
      </c>
      <c r="BF116" s="2">
        <v>21.000399799161112</v>
      </c>
      <c r="BG116" s="2">
        <v>17.29950605198966</v>
      </c>
      <c r="BH116" s="2">
        <v>17.910767643916497</v>
      </c>
      <c r="BI116" s="2">
        <v>16.818201380813029</v>
      </c>
      <c r="BJ116" s="2">
        <v>17.317949510713653</v>
      </c>
      <c r="BK116" s="2">
        <v>16.160705836265208</v>
      </c>
      <c r="BL116" s="2">
        <v>15.358514642896647</v>
      </c>
      <c r="BM116" s="2">
        <v>15.857948484337349</v>
      </c>
      <c r="BN116" s="2">
        <v>16.69369790304799</v>
      </c>
      <c r="BO116" s="2">
        <v>15.499931151278954</v>
      </c>
      <c r="BP116" s="2">
        <v>15.148271065212711</v>
      </c>
      <c r="BQ116" s="2">
        <v>15.265532034581348</v>
      </c>
      <c r="BR116" s="2">
        <v>8.8550016621176706</v>
      </c>
      <c r="BS116" s="2">
        <v>27.195532889683999</v>
      </c>
      <c r="BT116" s="2">
        <v>28.075307590028942</v>
      </c>
      <c r="BU116" s="2">
        <v>28.378823752551622</v>
      </c>
      <c r="BV116" s="2">
        <v>28.222874694733793</v>
      </c>
      <c r="BW116" s="2">
        <v>24.534112668206884</v>
      </c>
      <c r="BX116" s="2">
        <v>15.097034609936983</v>
      </c>
      <c r="BY116" s="2">
        <v>20.572213806204164</v>
      </c>
      <c r="BZ116" s="2">
        <v>18.64165682529341</v>
      </c>
      <c r="CA116" s="2">
        <v>17.255598861686234</v>
      </c>
      <c r="CB116" s="2">
        <v>16.780504417383469</v>
      </c>
      <c r="CC116" s="2">
        <v>16.995136443865082</v>
      </c>
      <c r="CD116" s="2">
        <v>19.337702032229455</v>
      </c>
      <c r="CE116" s="2">
        <v>21.836930150426642</v>
      </c>
      <c r="CF116" s="2">
        <v>21.213936172597666</v>
      </c>
      <c r="CG116" s="2">
        <v>20.716840993920197</v>
      </c>
      <c r="CH116" s="2">
        <v>19.744253662581468</v>
      </c>
      <c r="CI116" s="2">
        <v>18.475600453089019</v>
      </c>
      <c r="CJ116" s="2">
        <v>4.1929884007661684</v>
      </c>
      <c r="CK116" s="2">
        <v>3.5404364170538525</v>
      </c>
      <c r="CL116" s="2">
        <v>4.9979576997961068</v>
      </c>
      <c r="CM116" s="2">
        <v>5.3693868529116058</v>
      </c>
      <c r="CN116" s="2">
        <v>9.766807562312076</v>
      </c>
      <c r="CO116" s="2">
        <v>5.7044368733296453</v>
      </c>
      <c r="CP116" s="2">
        <v>5.502449572614589</v>
      </c>
      <c r="CQ116" s="2">
        <v>18.764785673333396</v>
      </c>
      <c r="CR116" s="2">
        <v>18.907593699130139</v>
      </c>
      <c r="CS116" s="2">
        <v>21.145868476357037</v>
      </c>
      <c r="CT116" s="2">
        <v>22.236127206025468</v>
      </c>
      <c r="CU116" s="2">
        <v>19.661478129833462</v>
      </c>
      <c r="CV116" s="2">
        <v>15.526403273279152</v>
      </c>
      <c r="CW116" s="2">
        <v>17.193299461992051</v>
      </c>
      <c r="CX116" s="2">
        <v>16.784007132595288</v>
      </c>
      <c r="CY116" s="2">
        <v>26.033965543888336</v>
      </c>
      <c r="CZ116" s="2">
        <v>31.40231467807034</v>
      </c>
      <c r="DA116" s="2">
        <v>3.8011811160565432</v>
      </c>
      <c r="DB116" s="2">
        <v>3.6554334677725349</v>
      </c>
      <c r="DC116" s="2">
        <v>2.8577020063816443</v>
      </c>
      <c r="DD116" s="2">
        <v>2.7624259158546938</v>
      </c>
      <c r="DE116" s="2">
        <v>3.017059712089619</v>
      </c>
      <c r="DF116" s="2">
        <v>3.4622635733913074</v>
      </c>
      <c r="DG116" s="2">
        <v>2.3560378070801655</v>
      </c>
      <c r="DH116" s="2">
        <v>3.7706814600943899</v>
      </c>
      <c r="DI116" s="2">
        <v>2.7179291396796206</v>
      </c>
      <c r="DJ116" s="2">
        <v>0.66309549392010669</v>
      </c>
      <c r="DK116" s="2">
        <v>0.51768657236494997</v>
      </c>
      <c r="DL116" s="2">
        <v>0</v>
      </c>
      <c r="DM116" s="2">
        <v>4.1387084231671594</v>
      </c>
      <c r="DN116" s="2">
        <v>6.6938251890703606</v>
      </c>
      <c r="DO116" s="2">
        <v>7.2970653521391853</v>
      </c>
      <c r="DP116" s="2">
        <v>6.8561495538322195</v>
      </c>
      <c r="DQ116" s="2">
        <v>9.2427311705611537</v>
      </c>
      <c r="DR116" s="2">
        <v>4.403586999249022</v>
      </c>
      <c r="DS116" s="2">
        <v>5.8018881530241631</v>
      </c>
      <c r="DT116" s="2">
        <v>9.4252153003281141</v>
      </c>
      <c r="DU116" s="2">
        <v>7.8602087952872441</v>
      </c>
      <c r="DV116" s="2">
        <v>9.0921269553304711</v>
      </c>
      <c r="DW116" s="2">
        <v>8.0764050582651112</v>
      </c>
      <c r="DX116" s="2">
        <v>21.251512252798864</v>
      </c>
      <c r="DY116" s="2">
        <v>22.210407606840565</v>
      </c>
      <c r="DZ116" s="2">
        <v>8.852580297613871</v>
      </c>
      <c r="EA116" s="2">
        <v>8.7503470240506438</v>
      </c>
      <c r="EB116" s="2">
        <v>8.5926023309896316</v>
      </c>
      <c r="EC116" s="2">
        <v>8.1904356902968871</v>
      </c>
      <c r="ED116" s="2">
        <v>6.0242630840868294</v>
      </c>
      <c r="EE116" s="2">
        <v>8.5906147363137073</v>
      </c>
      <c r="EF116" s="2">
        <v>6.0661256885405788</v>
      </c>
      <c r="EG116" s="2">
        <v>5.4510380003650702</v>
      </c>
      <c r="EH116" s="2">
        <v>8.2892897034862134</v>
      </c>
      <c r="EI116" s="2">
        <v>6.7500962674538867</v>
      </c>
      <c r="EJ116" s="2">
        <v>6.9265797131870972</v>
      </c>
      <c r="EK116" s="2">
        <v>11.230268669319228</v>
      </c>
      <c r="EL116" s="2">
        <v>7.8605146381234237</v>
      </c>
      <c r="EM116" s="2">
        <v>7.0705366461345216</v>
      </c>
      <c r="EN116" s="2">
        <v>7.4773668761985057</v>
      </c>
      <c r="EO116" s="2">
        <v>6.9976005558619789</v>
      </c>
      <c r="EP116" s="2">
        <v>4.9837693194106416</v>
      </c>
      <c r="EQ116" s="2">
        <v>5.6479602061215655</v>
      </c>
      <c r="ER116" s="2">
        <v>5.6789562440499344</v>
      </c>
      <c r="ES116" s="2">
        <v>5.36050960829846</v>
      </c>
      <c r="ET116" s="2">
        <v>4.7690492054718661</v>
      </c>
      <c r="EU116" s="2">
        <v>5.3542501281484309</v>
      </c>
      <c r="EV116" s="2">
        <v>6.066858214816226</v>
      </c>
      <c r="EW116" s="2">
        <v>8.7291103811396962</v>
      </c>
      <c r="EX116" s="2">
        <v>16.179230560110366</v>
      </c>
      <c r="EY116" s="2">
        <v>21.840061654866286</v>
      </c>
      <c r="EZ116" s="2">
        <v>16.396789969058677</v>
      </c>
      <c r="FA116" s="2">
        <v>19.245901452695303</v>
      </c>
      <c r="FB116" s="2">
        <v>13.319610201029365</v>
      </c>
      <c r="FC116" s="2">
        <v>19.456518686536</v>
      </c>
      <c r="FD116" s="2">
        <v>11.634481927949906</v>
      </c>
      <c r="FE116" s="2">
        <v>14.521442515393185</v>
      </c>
      <c r="FF116" s="2">
        <v>12.483640320528794</v>
      </c>
      <c r="FG116" s="2">
        <v>20.148006472682006</v>
      </c>
      <c r="FH116" s="2">
        <v>18.46223360063372</v>
      </c>
      <c r="FI116" s="2">
        <v>21.050352486701236</v>
      </c>
      <c r="FJ116" s="2">
        <v>15.815102993313738</v>
      </c>
      <c r="FK116" s="2">
        <v>18.093791333166337</v>
      </c>
      <c r="FL116" s="2">
        <v>27.500178396885165</v>
      </c>
      <c r="FM116" s="2">
        <v>23.87609295490595</v>
      </c>
      <c r="FN116" s="2">
        <v>25.557870007773705</v>
      </c>
      <c r="FO116" s="2">
        <v>28.146135668904233</v>
      </c>
      <c r="FP116" s="2">
        <v>21.07859629502078</v>
      </c>
      <c r="FQ116" s="2">
        <v>10.483176065659856</v>
      </c>
      <c r="FR116" s="2">
        <v>10.840155392895799</v>
      </c>
      <c r="FS116" s="2">
        <v>10.579858439877169</v>
      </c>
      <c r="FT116" s="2">
        <v>9.8753911647857198</v>
      </c>
      <c r="FU116" s="2">
        <v>11.317948062360239</v>
      </c>
      <c r="FV116" s="2">
        <v>12.387457254295644</v>
      </c>
      <c r="FW116" s="2">
        <v>11.120800469898798</v>
      </c>
      <c r="FX116" s="2">
        <v>13.924185562263432</v>
      </c>
      <c r="FY116" s="2">
        <v>14.086182617681942</v>
      </c>
      <c r="FZ116" s="2">
        <v>14.625265551006304</v>
      </c>
      <c r="GA116" s="2">
        <v>18.241666663694652</v>
      </c>
      <c r="GB116" s="2">
        <v>18.374271904272504</v>
      </c>
      <c r="GC116" s="2">
        <v>10.535437327705864</v>
      </c>
      <c r="GD116" s="2">
        <v>12.498536389175428</v>
      </c>
      <c r="GE116" s="2">
        <v>12.98518414485312</v>
      </c>
      <c r="GF116" s="2">
        <v>12.849139472707444</v>
      </c>
      <c r="GG116" s="2">
        <v>18.816494779800649</v>
      </c>
      <c r="GH116" s="2">
        <v>3.7649649437579633</v>
      </c>
      <c r="GI116" s="2">
        <v>6.0177982114034165</v>
      </c>
      <c r="GJ116" s="2">
        <v>8.6842385326252813</v>
      </c>
      <c r="GK116" s="2">
        <v>9.6164432680745957</v>
      </c>
      <c r="GL116" s="2">
        <v>9.2671498034417557</v>
      </c>
      <c r="GM116" s="2">
        <v>12.19999973501308</v>
      </c>
      <c r="GN116" s="2">
        <v>18.319630229507347</v>
      </c>
      <c r="GO116" s="2">
        <v>15.099425542908989</v>
      </c>
      <c r="GP116" s="2">
        <v>16.316465873130614</v>
      </c>
      <c r="GQ116" s="2">
        <v>9.6021056397702882</v>
      </c>
      <c r="GR116" s="2">
        <v>9.4546863108036057</v>
      </c>
      <c r="GS116" s="2">
        <v>9.749877692269072</v>
      </c>
      <c r="GT116" s="2">
        <v>7.4479452017732912</v>
      </c>
      <c r="GU116" s="2">
        <v>9.5567787851004304</v>
      </c>
      <c r="GV116" s="2">
        <v>9.3448629045745992</v>
      </c>
      <c r="GW116" s="2">
        <v>10.361505848956313</v>
      </c>
      <c r="GX116" s="2">
        <v>7.6593989989960427</v>
      </c>
      <c r="GY116" s="2">
        <v>4.4309561171510143</v>
      </c>
      <c r="GZ116" s="2">
        <v>33.458559884373855</v>
      </c>
      <c r="HA116" s="2">
        <v>26.36998710476891</v>
      </c>
      <c r="HB116" s="2">
        <v>28.694802584997664</v>
      </c>
      <c r="HC116" s="2">
        <v>33.459420376398221</v>
      </c>
      <c r="HD116" s="2">
        <v>31.103602540812652</v>
      </c>
      <c r="HE116" s="2">
        <v>6.9706771483516858</v>
      </c>
      <c r="HF116" s="2">
        <v>24.051599120323981</v>
      </c>
      <c r="HG116" s="2">
        <v>24.112634916218813</v>
      </c>
      <c r="HH116" s="2">
        <v>11.99566226154238</v>
      </c>
      <c r="HI116" s="2">
        <v>21.978874664160223</v>
      </c>
      <c r="HJ116" s="2">
        <v>21.81752445587718</v>
      </c>
      <c r="HK116" s="2">
        <v>21.203063106143073</v>
      </c>
      <c r="HL116" s="2">
        <v>21.938936208404822</v>
      </c>
      <c r="HM116" s="2">
        <v>21.332533038235191</v>
      </c>
      <c r="HN116" s="2">
        <v>21.626312934629794</v>
      </c>
      <c r="HO116" s="2">
        <v>21.289291336087672</v>
      </c>
      <c r="HP116" s="2">
        <v>22.706028515671406</v>
      </c>
      <c r="HQ116" s="2">
        <v>22.676285903493206</v>
      </c>
      <c r="HR116" s="2">
        <v>20.381833338938549</v>
      </c>
      <c r="HS116" s="2">
        <v>25.469941983052774</v>
      </c>
      <c r="HT116" s="2">
        <v>28.111270145800663</v>
      </c>
      <c r="HU116" s="2">
        <v>21.635309833459168</v>
      </c>
      <c r="HV116" s="2">
        <v>22.961036348861128</v>
      </c>
      <c r="HW116" s="2">
        <v>24.130352155491394</v>
      </c>
      <c r="HX116" s="2">
        <v>22.942828455170527</v>
      </c>
      <c r="HY116" s="2">
        <v>23.632069948939744</v>
      </c>
      <c r="HZ116" s="2">
        <v>25.716805542027693</v>
      </c>
      <c r="IA116" s="2">
        <v>26.055410077831159</v>
      </c>
      <c r="IB116" s="2">
        <v>23.724548213110211</v>
      </c>
      <c r="IC116" s="2">
        <v>27.533077418869212</v>
      </c>
      <c r="ID116" s="2">
        <v>26.883221318940311</v>
      </c>
      <c r="IE116" s="2">
        <v>28.224701987894903</v>
      </c>
      <c r="IF116" s="2">
        <v>26.937624129721435</v>
      </c>
      <c r="IG116" s="2">
        <v>17.811313531127862</v>
      </c>
      <c r="IH116" s="2">
        <v>16.528563908157583</v>
      </c>
      <c r="II116" s="2">
        <v>17.412166808188559</v>
      </c>
      <c r="IJ116" s="2">
        <v>18.064011242798724</v>
      </c>
      <c r="IK116" s="2">
        <v>10.945205885103272</v>
      </c>
      <c r="IL116" s="2">
        <v>10.274867946214698</v>
      </c>
      <c r="IM116" s="2">
        <v>11.698667574422323</v>
      </c>
      <c r="IN116" s="2">
        <v>23.314677366637522</v>
      </c>
      <c r="IO116" s="2">
        <v>28.868870530307234</v>
      </c>
      <c r="IP116" s="2">
        <v>32.995871150306073</v>
      </c>
      <c r="IQ116" s="2">
        <v>28.389081309823673</v>
      </c>
      <c r="IR116" s="2">
        <v>19.047201045936255</v>
      </c>
      <c r="IS116" s="2">
        <v>17.158088443028205</v>
      </c>
      <c r="IT116" s="2">
        <v>7.4332831671314699</v>
      </c>
      <c r="IU116" s="2">
        <v>8.5543286982343503</v>
      </c>
      <c r="IV116" s="2">
        <v>6.5063873662650646</v>
      </c>
      <c r="IW116" s="2">
        <v>8.1103156656407727</v>
      </c>
      <c r="IX116" s="2">
        <v>7.728194634762934</v>
      </c>
      <c r="IY116" s="2">
        <v>7.9751699718806863</v>
      </c>
      <c r="IZ116" s="2">
        <v>6.9882007380370323</v>
      </c>
      <c r="JA116" s="2">
        <v>20.899282242552243</v>
      </c>
      <c r="JB116" s="2">
        <v>19.421245411436203</v>
      </c>
      <c r="JC116" s="2">
        <v>18.742594803586886</v>
      </c>
      <c r="JD116" s="2">
        <v>17.273698638541386</v>
      </c>
      <c r="JE116" s="2">
        <v>17.676670305341315</v>
      </c>
      <c r="JF116" s="2">
        <v>16.97795612909615</v>
      </c>
      <c r="JG116" s="2">
        <v>16.755657915810623</v>
      </c>
      <c r="JH116" s="2">
        <v>15.122389737845856</v>
      </c>
      <c r="JI116" s="2">
        <v>15.057979244290332</v>
      </c>
      <c r="JJ116" s="2">
        <v>15.128807104587189</v>
      </c>
      <c r="JK116" s="2">
        <v>14.544104211656851</v>
      </c>
      <c r="JL116" s="2">
        <v>14.180835406969441</v>
      </c>
      <c r="JM116" s="2">
        <v>17.432382047372798</v>
      </c>
      <c r="JN116" s="2">
        <v>14.068831569628205</v>
      </c>
      <c r="JO116" s="2">
        <v>15.84299255483495</v>
      </c>
      <c r="JP116" s="2">
        <v>13.70864099599396</v>
      </c>
      <c r="JQ116" s="2">
        <v>13.408016430785523</v>
      </c>
      <c r="JR116" s="2">
        <v>12.434162830074191</v>
      </c>
      <c r="JS116" s="2">
        <v>13.314363163545583</v>
      </c>
      <c r="JT116" s="2">
        <v>13.51428740154468</v>
      </c>
      <c r="JU116" s="2">
        <v>12.168460262172877</v>
      </c>
      <c r="JV116" s="2">
        <v>13.54319304707543</v>
      </c>
      <c r="JW116" s="2">
        <v>12.808693446333383</v>
      </c>
      <c r="JX116" s="2">
        <v>13.164288930718916</v>
      </c>
      <c r="JY116" s="2">
        <v>16.199597440533061</v>
      </c>
      <c r="JZ116" s="2">
        <v>14.26464222921031</v>
      </c>
      <c r="KA116" s="2">
        <v>15.20088255108096</v>
      </c>
      <c r="KB116" s="2">
        <v>15.103166347058009</v>
      </c>
      <c r="KC116" s="2">
        <v>15.067354268838642</v>
      </c>
    </row>
    <row r="117" spans="1:289" x14ac:dyDescent="0.25">
      <c r="A117" s="1" t="s">
        <v>116</v>
      </c>
      <c r="B117" s="2">
        <v>19.163731457002292</v>
      </c>
      <c r="C117" s="2">
        <v>16.575149618012045</v>
      </c>
      <c r="D117" s="2">
        <v>9.8034706194426029</v>
      </c>
      <c r="E117" s="2">
        <v>23.599189098558536</v>
      </c>
      <c r="F117" s="2">
        <v>23.047678755042675</v>
      </c>
      <c r="G117" s="2">
        <v>22.317049681458673</v>
      </c>
      <c r="H117" s="2">
        <v>30.285048516261995</v>
      </c>
      <c r="I117" s="2">
        <v>24.368108507835352</v>
      </c>
      <c r="J117" s="2">
        <v>25.297066098203473</v>
      </c>
      <c r="K117" s="2">
        <v>26.116266351937458</v>
      </c>
      <c r="L117" s="2">
        <v>22.235254865227745</v>
      </c>
      <c r="M117" s="2">
        <v>26.625666201199028</v>
      </c>
      <c r="N117" s="2">
        <v>9.3520725917267704</v>
      </c>
      <c r="O117" s="2">
        <v>10.950890151424831</v>
      </c>
      <c r="P117" s="2">
        <v>16.09062062645004</v>
      </c>
      <c r="Q117" s="2">
        <v>18.716586364622682</v>
      </c>
      <c r="R117" s="2">
        <v>31.310366572033463</v>
      </c>
      <c r="S117" s="2">
        <v>23.478932933214857</v>
      </c>
      <c r="T117" s="2">
        <v>24.751882749295948</v>
      </c>
      <c r="U117" s="2">
        <v>26.222352126504273</v>
      </c>
      <c r="V117" s="2">
        <v>23.56778241763941</v>
      </c>
      <c r="W117" s="2">
        <v>27.60271213992068</v>
      </c>
      <c r="X117" s="2">
        <v>17.558544096942914</v>
      </c>
      <c r="Y117" s="2">
        <v>21.100385947950134</v>
      </c>
      <c r="Z117" s="2">
        <v>22.048306958969675</v>
      </c>
      <c r="AA117" s="2">
        <v>25.358734636018955</v>
      </c>
      <c r="AB117" s="2">
        <v>25.162253586904892</v>
      </c>
      <c r="AC117" s="2">
        <v>27.828721731111845</v>
      </c>
      <c r="AD117" s="2">
        <v>25.74168821043585</v>
      </c>
      <c r="AE117" s="2">
        <v>27.651672557850851</v>
      </c>
      <c r="AF117" s="2">
        <v>27.538185291610265</v>
      </c>
      <c r="AG117" s="2">
        <v>22.114775507774663</v>
      </c>
      <c r="AH117" s="2">
        <v>21.774342841862392</v>
      </c>
      <c r="AI117" s="2">
        <v>22.05613753061877</v>
      </c>
      <c r="AJ117" s="2">
        <v>19.495756153231845</v>
      </c>
      <c r="AK117" s="2">
        <v>19.565431842413592</v>
      </c>
      <c r="AL117" s="2">
        <v>23.183203646062235</v>
      </c>
      <c r="AM117" s="2">
        <v>19.355267290923415</v>
      </c>
      <c r="AN117" s="2">
        <v>19.186150120375117</v>
      </c>
      <c r="AO117" s="2">
        <v>26.368649700718251</v>
      </c>
      <c r="AP117" s="2">
        <v>36.645938094022029</v>
      </c>
      <c r="AQ117" s="2">
        <v>20.114194488175276</v>
      </c>
      <c r="AR117" s="2">
        <v>20.540996287802006</v>
      </c>
      <c r="AS117" s="2">
        <v>22.549022344749325</v>
      </c>
      <c r="AT117" s="2">
        <v>24.676434517868596</v>
      </c>
      <c r="AU117" s="2">
        <v>31.410004794033064</v>
      </c>
      <c r="AV117" s="2">
        <v>32.56801701568687</v>
      </c>
      <c r="AW117" s="2">
        <v>31.082794784092027</v>
      </c>
      <c r="AX117" s="2">
        <v>33.31461010814558</v>
      </c>
      <c r="AY117" s="2">
        <v>36.358883815465418</v>
      </c>
      <c r="AZ117" s="2">
        <v>29.136025928993028</v>
      </c>
      <c r="BA117" s="2">
        <v>24.240169782363271</v>
      </c>
      <c r="BB117" s="2">
        <v>25.26333773124972</v>
      </c>
      <c r="BC117" s="2">
        <v>36.192050226386392</v>
      </c>
      <c r="BD117" s="2">
        <v>30.306964488886493</v>
      </c>
      <c r="BE117" s="2">
        <v>33.225454304095109</v>
      </c>
      <c r="BF117" s="2">
        <v>20.98821297482057</v>
      </c>
      <c r="BG117" s="2">
        <v>18.040303408386425</v>
      </c>
      <c r="BH117" s="2">
        <v>19.26338051501914</v>
      </c>
      <c r="BI117" s="2">
        <v>17.898509724216346</v>
      </c>
      <c r="BJ117" s="2">
        <v>18.202672814768157</v>
      </c>
      <c r="BK117" s="2">
        <v>17.330941275890499</v>
      </c>
      <c r="BL117" s="2">
        <v>16.988890994663983</v>
      </c>
      <c r="BM117" s="2">
        <v>17.128980411889888</v>
      </c>
      <c r="BN117" s="2">
        <v>17.983335049158523</v>
      </c>
      <c r="BO117" s="2">
        <v>16.640014234169868</v>
      </c>
      <c r="BP117" s="2">
        <v>16.451229437384768</v>
      </c>
      <c r="BQ117" s="2">
        <v>16.598107941229109</v>
      </c>
      <c r="BR117" s="2">
        <v>5.6625553619403304</v>
      </c>
      <c r="BS117" s="2">
        <v>26.125791401598356</v>
      </c>
      <c r="BT117" s="2">
        <v>26.932815189202696</v>
      </c>
      <c r="BU117" s="2">
        <v>26.918778500504136</v>
      </c>
      <c r="BV117" s="2">
        <v>26.683342082807915</v>
      </c>
      <c r="BW117" s="2">
        <v>22.241276689242625</v>
      </c>
      <c r="BX117" s="2">
        <v>17.615303603191496</v>
      </c>
      <c r="BY117" s="2">
        <v>22.726638903688393</v>
      </c>
      <c r="BZ117" s="2">
        <v>20.369278454755079</v>
      </c>
      <c r="CA117" s="2">
        <v>17.706377070339322</v>
      </c>
      <c r="CB117" s="2">
        <v>17.249689301703413</v>
      </c>
      <c r="CC117" s="2">
        <v>17.982888864824901</v>
      </c>
      <c r="CD117" s="2">
        <v>20.3025902173605</v>
      </c>
      <c r="CE117" s="2">
        <v>23.044919688296549</v>
      </c>
      <c r="CF117" s="2">
        <v>22.342300101641491</v>
      </c>
      <c r="CG117" s="2">
        <v>21.899190598605319</v>
      </c>
      <c r="CH117" s="2">
        <v>21.322714503870333</v>
      </c>
      <c r="CI117" s="2">
        <v>19.688562090057914</v>
      </c>
      <c r="CJ117" s="2">
        <v>4.7241857816817907</v>
      </c>
      <c r="CK117" s="2">
        <v>5.8501217200837692</v>
      </c>
      <c r="CL117" s="2">
        <v>4.4027793720733399</v>
      </c>
      <c r="CM117" s="2">
        <v>5.2147839217993548</v>
      </c>
      <c r="CN117" s="2">
        <v>13.478499942833849</v>
      </c>
      <c r="CO117" s="2">
        <v>8.5845593382438423</v>
      </c>
      <c r="CP117" s="2">
        <v>8.2609944852193493</v>
      </c>
      <c r="CQ117" s="2">
        <v>20.154347503363599</v>
      </c>
      <c r="CR117" s="2">
        <v>20.183342933508868</v>
      </c>
      <c r="CS117" s="2">
        <v>22.438863921252555</v>
      </c>
      <c r="CT117" s="2">
        <v>23.595021048325403</v>
      </c>
      <c r="CU117" s="2">
        <v>19.531475415654047</v>
      </c>
      <c r="CV117" s="2">
        <v>16.479393218848365</v>
      </c>
      <c r="CW117" s="2">
        <v>18.220501357773376</v>
      </c>
      <c r="CX117" s="2">
        <v>17.552682567142938</v>
      </c>
      <c r="CY117" s="2">
        <v>25.303292418141051</v>
      </c>
      <c r="CZ117" s="2">
        <v>30.249592019589148</v>
      </c>
      <c r="DA117" s="2">
        <v>7.4913388600206972</v>
      </c>
      <c r="DB117" s="2">
        <v>7.7941396627240893</v>
      </c>
      <c r="DC117" s="2">
        <v>6.2628227949550395</v>
      </c>
      <c r="DD117" s="2">
        <v>5.5321094189854003</v>
      </c>
      <c r="DE117" s="2">
        <v>6.6131473924044855</v>
      </c>
      <c r="DF117" s="2">
        <v>6.8855584260924889</v>
      </c>
      <c r="DG117" s="2">
        <v>6.0736043285008705</v>
      </c>
      <c r="DH117" s="2">
        <v>7.8949684582582913</v>
      </c>
      <c r="DI117" s="2">
        <v>6.8564188755522544</v>
      </c>
      <c r="DJ117" s="2">
        <v>4.7961978945043935</v>
      </c>
      <c r="DK117" s="2">
        <v>3.7399259007129326</v>
      </c>
      <c r="DL117" s="2">
        <v>4.1387084231671594</v>
      </c>
      <c r="DM117" s="2">
        <v>0</v>
      </c>
      <c r="DN117" s="2">
        <v>2.6102083922809349</v>
      </c>
      <c r="DO117" s="2">
        <v>3.2142526839189829</v>
      </c>
      <c r="DP117" s="2">
        <v>2.7705305509551827</v>
      </c>
      <c r="DQ117" s="2">
        <v>6.0744029772644543</v>
      </c>
      <c r="DR117" s="2">
        <v>8.3655213759931275</v>
      </c>
      <c r="DS117" s="2">
        <v>9.6882025414896109</v>
      </c>
      <c r="DT117" s="2">
        <v>13.511273088840559</v>
      </c>
      <c r="DU117" s="2">
        <v>11.822393816040634</v>
      </c>
      <c r="DV117" s="2">
        <v>13.097290075702411</v>
      </c>
      <c r="DW117" s="2">
        <v>12.180240035460642</v>
      </c>
      <c r="DX117" s="2">
        <v>22.055586530899046</v>
      </c>
      <c r="DY117" s="2">
        <v>22.607347010469773</v>
      </c>
      <c r="DZ117" s="2">
        <v>5.6569880696489632</v>
      </c>
      <c r="EA117" s="2">
        <v>5.6398897626213209</v>
      </c>
      <c r="EB117" s="2">
        <v>5.5974442355324729</v>
      </c>
      <c r="EC117" s="2">
        <v>5.4049382494542932</v>
      </c>
      <c r="ED117" s="2">
        <v>4.9959937973107227</v>
      </c>
      <c r="EE117" s="2">
        <v>5.0857298497900301</v>
      </c>
      <c r="EF117" s="2">
        <v>3.4675022954199757</v>
      </c>
      <c r="EG117" s="2">
        <v>2.7849886997364455</v>
      </c>
      <c r="EH117" s="2">
        <v>4.6924434045804775</v>
      </c>
      <c r="EI117" s="2">
        <v>4.4129023613256457</v>
      </c>
      <c r="EJ117" s="2">
        <v>4.6848927667574438</v>
      </c>
      <c r="EK117" s="2">
        <v>7.8766735046263907</v>
      </c>
      <c r="EL117" s="2">
        <v>4.0989389725960166</v>
      </c>
      <c r="EM117" s="2">
        <v>3.1349696536221816</v>
      </c>
      <c r="EN117" s="2">
        <v>3.9031813680702965</v>
      </c>
      <c r="EO117" s="2">
        <v>3.1533012949565853</v>
      </c>
      <c r="EP117" s="2">
        <v>1.4342051658390014</v>
      </c>
      <c r="EQ117" s="2">
        <v>1.9132244284981539</v>
      </c>
      <c r="ER117" s="2">
        <v>1.671370897257398</v>
      </c>
      <c r="ES117" s="2">
        <v>1.985608888436333</v>
      </c>
      <c r="ET117" s="2">
        <v>0.7704882176876422</v>
      </c>
      <c r="EU117" s="2">
        <v>1.5410634521318827</v>
      </c>
      <c r="EV117" s="2">
        <v>4.8804159430362466</v>
      </c>
      <c r="EW117" s="2">
        <v>4.8307865927947988</v>
      </c>
      <c r="EX117" s="2">
        <v>13.724101815739267</v>
      </c>
      <c r="EY117" s="2">
        <v>18.455684189490679</v>
      </c>
      <c r="EZ117" s="2">
        <v>13.910957724520223</v>
      </c>
      <c r="FA117" s="2">
        <v>15.769942174353067</v>
      </c>
      <c r="FB117" s="2">
        <v>10.900761562635743</v>
      </c>
      <c r="FC117" s="2">
        <v>15.815034659896392</v>
      </c>
      <c r="FD117" s="2">
        <v>9.9243437482152359</v>
      </c>
      <c r="FE117" s="2">
        <v>13.215094479545666</v>
      </c>
      <c r="FF117" s="2">
        <v>10.950177640516147</v>
      </c>
      <c r="FG117" s="2">
        <v>16.783744705474536</v>
      </c>
      <c r="FH117" s="2">
        <v>16.138006147037004</v>
      </c>
      <c r="FI117" s="2">
        <v>21.809016929508683</v>
      </c>
      <c r="FJ117" s="2">
        <v>13.896073582060325</v>
      </c>
      <c r="FK117" s="2">
        <v>19.726475498267131</v>
      </c>
      <c r="FL117" s="2">
        <v>25.407289222978385</v>
      </c>
      <c r="FM117" s="2">
        <v>21.143561104837211</v>
      </c>
      <c r="FN117" s="2">
        <v>23.789963021853211</v>
      </c>
      <c r="FO117" s="2">
        <v>26.30368717565171</v>
      </c>
      <c r="FP117" s="2">
        <v>17.686361325520974</v>
      </c>
      <c r="FQ117" s="2">
        <v>8.5077573736779257</v>
      </c>
      <c r="FR117" s="2">
        <v>8.4135372352469631</v>
      </c>
      <c r="FS117" s="2">
        <v>7.9043565480912799</v>
      </c>
      <c r="FT117" s="2">
        <v>7.2588761755001396</v>
      </c>
      <c r="FU117" s="2">
        <v>8.6939350862835401</v>
      </c>
      <c r="FV117" s="2">
        <v>9.667527367306791</v>
      </c>
      <c r="FW117" s="2">
        <v>8.2545019789306693</v>
      </c>
      <c r="FX117" s="2">
        <v>10.67031606725874</v>
      </c>
      <c r="FY117" s="2">
        <v>10.58768878161273</v>
      </c>
      <c r="FZ117" s="2">
        <v>14.082118457314138</v>
      </c>
      <c r="GA117" s="2">
        <v>15.592054655459391</v>
      </c>
      <c r="GB117" s="2">
        <v>16.965184661267333</v>
      </c>
      <c r="GC117" s="2">
        <v>9.9110696631499025</v>
      </c>
      <c r="GD117" s="2">
        <v>12.813478453843491</v>
      </c>
      <c r="GE117" s="2">
        <v>11.67258192977107</v>
      </c>
      <c r="GF117" s="2">
        <v>11.586910852861287</v>
      </c>
      <c r="GG117" s="2">
        <v>16.282753277531231</v>
      </c>
      <c r="GH117" s="2">
        <v>5.9673149751775858</v>
      </c>
      <c r="GI117" s="2">
        <v>9.6139120963425704</v>
      </c>
      <c r="GJ117" s="2">
        <v>12.807332741762766</v>
      </c>
      <c r="GK117" s="2">
        <v>13.752392510507518</v>
      </c>
      <c r="GL117" s="2">
        <v>13.391619490251461</v>
      </c>
      <c r="GM117" s="2">
        <v>14.157694393987187</v>
      </c>
      <c r="GN117" s="2">
        <v>20.626639216328872</v>
      </c>
      <c r="GO117" s="2">
        <v>14.166322773237535</v>
      </c>
      <c r="GP117" s="2">
        <v>16.004729236621259</v>
      </c>
      <c r="GQ117" s="2">
        <v>9.3823698850201094</v>
      </c>
      <c r="GR117" s="2">
        <v>8.946160427433389</v>
      </c>
      <c r="GS117" s="2">
        <v>8.9248194488211094</v>
      </c>
      <c r="GT117" s="2">
        <v>6.8424015605623989</v>
      </c>
      <c r="GU117" s="2">
        <v>8.1763640921904432</v>
      </c>
      <c r="GV117" s="2">
        <v>8.4488021919013541</v>
      </c>
      <c r="GW117" s="2">
        <v>9.3955049932905865</v>
      </c>
      <c r="GX117" s="2">
        <v>7.1262213684938942</v>
      </c>
      <c r="GY117" s="2">
        <v>8.4796040767398804</v>
      </c>
      <c r="GZ117" s="2">
        <v>33.157719072465085</v>
      </c>
      <c r="HA117" s="2">
        <v>25.079781470101462</v>
      </c>
      <c r="HB117" s="2">
        <v>27.660687145929554</v>
      </c>
      <c r="HC117" s="2">
        <v>33.158515727902831</v>
      </c>
      <c r="HD117" s="2">
        <v>29.883990586731851</v>
      </c>
      <c r="HE117" s="2">
        <v>9.9668325743212911</v>
      </c>
      <c r="HF117" s="2">
        <v>22.047590666953337</v>
      </c>
      <c r="HG117" s="2">
        <v>22.099148422710346</v>
      </c>
      <c r="HH117" s="2">
        <v>10.657838549900989</v>
      </c>
      <c r="HI117" s="2">
        <v>20.736076362861077</v>
      </c>
      <c r="HJ117" s="2">
        <v>20.339409940628087</v>
      </c>
      <c r="HK117" s="2">
        <v>20.010304562639149</v>
      </c>
      <c r="HL117" s="2">
        <v>23.067839685401967</v>
      </c>
      <c r="HM117" s="2">
        <v>22.51787345513717</v>
      </c>
      <c r="HN117" s="2">
        <v>22.697465914645473</v>
      </c>
      <c r="HO117" s="2">
        <v>20.421654380493713</v>
      </c>
      <c r="HP117" s="2">
        <v>20.423603513475204</v>
      </c>
      <c r="HQ117" s="2">
        <v>20.463660361676723</v>
      </c>
      <c r="HR117" s="2">
        <v>18.715446289771688</v>
      </c>
      <c r="HS117" s="2">
        <v>24.25824333398274</v>
      </c>
      <c r="HT117" s="2">
        <v>27.449937933467197</v>
      </c>
      <c r="HU117" s="2">
        <v>20.866610455714067</v>
      </c>
      <c r="HV117" s="2">
        <v>22.304958635517171</v>
      </c>
      <c r="HW117" s="2">
        <v>23.108289357643852</v>
      </c>
      <c r="HX117" s="2">
        <v>21.418718543268579</v>
      </c>
      <c r="HY117" s="2">
        <v>22.999938709166457</v>
      </c>
      <c r="HZ117" s="2">
        <v>25.07958762508191</v>
      </c>
      <c r="IA117" s="2">
        <v>25.226284001632287</v>
      </c>
      <c r="IB117" s="2">
        <v>23.211084806827166</v>
      </c>
      <c r="IC117" s="2">
        <v>26.833089668718422</v>
      </c>
      <c r="ID117" s="2">
        <v>26.212527639549286</v>
      </c>
      <c r="IE117" s="2">
        <v>27.267823899103526</v>
      </c>
      <c r="IF117" s="2">
        <v>26.271103267777537</v>
      </c>
      <c r="IG117" s="2">
        <v>21.777584697044954</v>
      </c>
      <c r="IH117" s="2">
        <v>20.431890970645178</v>
      </c>
      <c r="II117" s="2">
        <v>21.258664156842677</v>
      </c>
      <c r="IJ117" s="2">
        <v>21.790708764820124</v>
      </c>
      <c r="IK117" s="2">
        <v>14.764841818817812</v>
      </c>
      <c r="IL117" s="2">
        <v>14.311770098491856</v>
      </c>
      <c r="IM117" s="2">
        <v>15.58136364431064</v>
      </c>
      <c r="IN117" s="2">
        <v>22.607175764317695</v>
      </c>
      <c r="IO117" s="2">
        <v>27.693783448797738</v>
      </c>
      <c r="IP117" s="2">
        <v>32.621992897801995</v>
      </c>
      <c r="IQ117" s="2">
        <v>26.536681442953853</v>
      </c>
      <c r="IR117" s="2">
        <v>20.139132579609093</v>
      </c>
      <c r="IS117" s="2">
        <v>18.826956713963305</v>
      </c>
      <c r="IT117" s="2">
        <v>3.2959202929847082</v>
      </c>
      <c r="IU117" s="2">
        <v>4.486256319812389</v>
      </c>
      <c r="IV117" s="2">
        <v>2.3680240968550335</v>
      </c>
      <c r="IW117" s="2">
        <v>3.9752477660970276</v>
      </c>
      <c r="IX117" s="2">
        <v>3.6124589946974197</v>
      </c>
      <c r="IY117" s="2">
        <v>4.1578389461450467</v>
      </c>
      <c r="IZ117" s="2">
        <v>4.4118088093695258</v>
      </c>
      <c r="JA117" s="2">
        <v>19.265552292893766</v>
      </c>
      <c r="JB117" s="2">
        <v>17.822409297718174</v>
      </c>
      <c r="JC117" s="2">
        <v>21.015855276779025</v>
      </c>
      <c r="JD117" s="2">
        <v>19.651523265306089</v>
      </c>
      <c r="JE117" s="2">
        <v>20.099086162351682</v>
      </c>
      <c r="JF117" s="2">
        <v>19.281118361302632</v>
      </c>
      <c r="JG117" s="2">
        <v>18.118427090350352</v>
      </c>
      <c r="JH117" s="2">
        <v>16.616114945434152</v>
      </c>
      <c r="JI117" s="2">
        <v>16.868349940155031</v>
      </c>
      <c r="JJ117" s="2">
        <v>16.863278511668312</v>
      </c>
      <c r="JK117" s="2">
        <v>16.044749865609351</v>
      </c>
      <c r="JL117" s="2">
        <v>15.917905377801343</v>
      </c>
      <c r="JM117" s="2">
        <v>18.906528392044233</v>
      </c>
      <c r="JN117" s="2">
        <v>15.124626165350248</v>
      </c>
      <c r="JO117" s="2">
        <v>16.270717386451139</v>
      </c>
      <c r="JP117" s="2">
        <v>14.955408011858676</v>
      </c>
      <c r="JQ117" s="2">
        <v>14.633168291358864</v>
      </c>
      <c r="JR117" s="2">
        <v>14.195043789051393</v>
      </c>
      <c r="JS117" s="2">
        <v>15.432808489433524</v>
      </c>
      <c r="JT117" s="2">
        <v>15.544376659145676</v>
      </c>
      <c r="JU117" s="2">
        <v>13.834556047079131</v>
      </c>
      <c r="JV117" s="2">
        <v>15.446900756188251</v>
      </c>
      <c r="JW117" s="2">
        <v>14.778587752794172</v>
      </c>
      <c r="JX117" s="2">
        <v>14.725143336190872</v>
      </c>
      <c r="JY117" s="2">
        <v>18.613448853588672</v>
      </c>
      <c r="JZ117" s="2">
        <v>16.296082377286634</v>
      </c>
      <c r="KA117" s="2">
        <v>17.819427897298912</v>
      </c>
      <c r="KB117" s="2">
        <v>17.122860660531352</v>
      </c>
      <c r="KC117" s="2">
        <v>17.644873514009717</v>
      </c>
    </row>
    <row r="118" spans="1:289" x14ac:dyDescent="0.25">
      <c r="A118" s="1" t="s">
        <v>117</v>
      </c>
      <c r="B118" s="2">
        <v>18.180354744198191</v>
      </c>
      <c r="C118" s="2">
        <v>15.006158298804765</v>
      </c>
      <c r="D118" s="2">
        <v>7.7400065731356049</v>
      </c>
      <c r="E118" s="2">
        <v>25.554781283482093</v>
      </c>
      <c r="F118" s="2">
        <v>24.956287660953279</v>
      </c>
      <c r="G118" s="2">
        <v>24.093062770660449</v>
      </c>
      <c r="H118" s="2">
        <v>32.04972292646741</v>
      </c>
      <c r="I118" s="2">
        <v>26.146120586288134</v>
      </c>
      <c r="J118" s="2">
        <v>27.122876329043848</v>
      </c>
      <c r="K118" s="2">
        <v>28.014887798332278</v>
      </c>
      <c r="L118" s="2">
        <v>24.08933631592955</v>
      </c>
      <c r="M118" s="2">
        <v>28.651350464785295</v>
      </c>
      <c r="N118" s="2">
        <v>9.5447399504895962</v>
      </c>
      <c r="O118" s="2">
        <v>10.192621717224288</v>
      </c>
      <c r="P118" s="2">
        <v>14.728925782258729</v>
      </c>
      <c r="Q118" s="2">
        <v>17.379749996380667</v>
      </c>
      <c r="R118" s="2">
        <v>33.347345703441057</v>
      </c>
      <c r="S118" s="2">
        <v>23.980695860725532</v>
      </c>
      <c r="T118" s="2">
        <v>26.690018462344412</v>
      </c>
      <c r="U118" s="2">
        <v>26.006617534965528</v>
      </c>
      <c r="V118" s="2">
        <v>23.660993102938335</v>
      </c>
      <c r="W118" s="2">
        <v>27.318417361643643</v>
      </c>
      <c r="X118" s="2">
        <v>17.625300107031478</v>
      </c>
      <c r="Y118" s="2">
        <v>20.926351710678979</v>
      </c>
      <c r="Z118" s="2">
        <v>21.888237272502565</v>
      </c>
      <c r="AA118" s="2">
        <v>25.244042831555742</v>
      </c>
      <c r="AB118" s="2">
        <v>25.084388768776954</v>
      </c>
      <c r="AC118" s="2">
        <v>27.962991775170362</v>
      </c>
      <c r="AD118" s="2">
        <v>25.597594000968368</v>
      </c>
      <c r="AE118" s="2">
        <v>27.59583576230532</v>
      </c>
      <c r="AF118" s="2">
        <v>27.506553408692614</v>
      </c>
      <c r="AG118" s="2">
        <v>21.854719634690191</v>
      </c>
      <c r="AH118" s="2">
        <v>21.564984194310991</v>
      </c>
      <c r="AI118" s="2">
        <v>22.173954547917734</v>
      </c>
      <c r="AJ118" s="2">
        <v>19.469760944559948</v>
      </c>
      <c r="AK118" s="2">
        <v>19.650974063699202</v>
      </c>
      <c r="AL118" s="2">
        <v>23.39130498654886</v>
      </c>
      <c r="AM118" s="2">
        <v>19.138781397240749</v>
      </c>
      <c r="AN118" s="2">
        <v>18.911915819257004</v>
      </c>
      <c r="AO118" s="2">
        <v>24.667497628062744</v>
      </c>
      <c r="AP118" s="2">
        <v>34.693408499847479</v>
      </c>
      <c r="AQ118" s="2">
        <v>20.83419575099223</v>
      </c>
      <c r="AR118" s="2">
        <v>21.183117167421088</v>
      </c>
      <c r="AS118" s="2">
        <v>23.031382699284716</v>
      </c>
      <c r="AT118" s="2">
        <v>23.693219618015839</v>
      </c>
      <c r="AU118" s="2">
        <v>29.568664759292279</v>
      </c>
      <c r="AV118" s="2">
        <v>30.65688278685526</v>
      </c>
      <c r="AW118" s="2">
        <v>29.247962950651765</v>
      </c>
      <c r="AX118" s="2">
        <v>31.35438866732742</v>
      </c>
      <c r="AY118" s="2">
        <v>34.412303308151934</v>
      </c>
      <c r="AZ118" s="2">
        <v>27.191818811148895</v>
      </c>
      <c r="BA118" s="2">
        <v>22.381152292165488</v>
      </c>
      <c r="BB118" s="2">
        <v>23.387085967614791</v>
      </c>
      <c r="BC118" s="2">
        <v>34.198765135102789</v>
      </c>
      <c r="BD118" s="2">
        <v>28.436782982898723</v>
      </c>
      <c r="BE118" s="2">
        <v>31.409853267908208</v>
      </c>
      <c r="BF118" s="2">
        <v>20.715420304572756</v>
      </c>
      <c r="BG118" s="2">
        <v>18.309774801496307</v>
      </c>
      <c r="BH118" s="2">
        <v>19.881966920440327</v>
      </c>
      <c r="BI118" s="2">
        <v>18.382068885384076</v>
      </c>
      <c r="BJ118" s="2">
        <v>18.557291630311511</v>
      </c>
      <c r="BK118" s="2">
        <v>17.885165073224332</v>
      </c>
      <c r="BL118" s="2">
        <v>17.832841057828876</v>
      </c>
      <c r="BM118" s="2">
        <v>17.750556126291368</v>
      </c>
      <c r="BN118" s="2">
        <v>18.593493930804684</v>
      </c>
      <c r="BO118" s="2">
        <v>17.195750250354042</v>
      </c>
      <c r="BP118" s="2">
        <v>17.111962338299019</v>
      </c>
      <c r="BQ118" s="2">
        <v>17.272464206884177</v>
      </c>
      <c r="BR118" s="2">
        <v>5.2040689163990326</v>
      </c>
      <c r="BS118" s="2">
        <v>25.105119289799536</v>
      </c>
      <c r="BT118" s="2">
        <v>25.857765905598097</v>
      </c>
      <c r="BU118" s="2">
        <v>25.64630395003293</v>
      </c>
      <c r="BV118" s="2">
        <v>25.36392620297018</v>
      </c>
      <c r="BW118" s="2">
        <v>20.501659240283221</v>
      </c>
      <c r="BX118" s="2">
        <v>18.980801623843693</v>
      </c>
      <c r="BY118" s="2">
        <v>23.782932019015391</v>
      </c>
      <c r="BZ118" s="2">
        <v>21.197138090290419</v>
      </c>
      <c r="CA118" s="2">
        <v>17.803893657719627</v>
      </c>
      <c r="CB118" s="2">
        <v>17.371926365426013</v>
      </c>
      <c r="CC118" s="2">
        <v>18.40707210607021</v>
      </c>
      <c r="CD118" s="2">
        <v>20.658204832298971</v>
      </c>
      <c r="CE118" s="2">
        <v>23.502641223784082</v>
      </c>
      <c r="CF118" s="2">
        <v>22.761658007342717</v>
      </c>
      <c r="CG118" s="2">
        <v>22.359988233221952</v>
      </c>
      <c r="CH118" s="2">
        <v>22.040743723418959</v>
      </c>
      <c r="CI118" s="2">
        <v>20.211460173461877</v>
      </c>
      <c r="CJ118" s="2">
        <v>6.0943711307866515</v>
      </c>
      <c r="CK118" s="2">
        <v>7.7421363487618091</v>
      </c>
      <c r="CL118" s="2">
        <v>5.2500456477869326</v>
      </c>
      <c r="CM118" s="2">
        <v>6.0702107122129449</v>
      </c>
      <c r="CN118" s="2">
        <v>15.639989287448033</v>
      </c>
      <c r="CO118" s="2">
        <v>10.457117091822196</v>
      </c>
      <c r="CP118" s="2">
        <v>10.09871469145008</v>
      </c>
      <c r="CQ118" s="2">
        <v>20.777007665126824</v>
      </c>
      <c r="CR118" s="2">
        <v>20.734818070365399</v>
      </c>
      <c r="CS118" s="2">
        <v>22.959667555539191</v>
      </c>
      <c r="CT118" s="2">
        <v>24.139009043235916</v>
      </c>
      <c r="CU118" s="2">
        <v>19.215293100028674</v>
      </c>
      <c r="CV118" s="2">
        <v>16.92536164041848</v>
      </c>
      <c r="CW118" s="2">
        <v>18.66290495286237</v>
      </c>
      <c r="CX118" s="2">
        <v>17.852862519296316</v>
      </c>
      <c r="CY118" s="2">
        <v>24.505721172322623</v>
      </c>
      <c r="CZ118" s="2">
        <v>29.137095002788939</v>
      </c>
      <c r="DA118" s="2">
        <v>9.773591096077876</v>
      </c>
      <c r="DB118" s="2">
        <v>10.336742991999744</v>
      </c>
      <c r="DC118" s="2">
        <v>8.5002409434323187</v>
      </c>
      <c r="DD118" s="2">
        <v>7.6304124623894785</v>
      </c>
      <c r="DE118" s="2">
        <v>8.8969478548213932</v>
      </c>
      <c r="DF118" s="2">
        <v>9.0895894646495581</v>
      </c>
      <c r="DG118" s="2">
        <v>8.4281875458081856</v>
      </c>
      <c r="DH118" s="2">
        <v>10.404975932944632</v>
      </c>
      <c r="DI118" s="2">
        <v>9.3983659704534137</v>
      </c>
      <c r="DJ118" s="2">
        <v>7.3393870385568318</v>
      </c>
      <c r="DK118" s="2">
        <v>6.325619861557116</v>
      </c>
      <c r="DL118" s="2">
        <v>6.6938251890703606</v>
      </c>
      <c r="DM118" s="2">
        <v>2.6102083922809349</v>
      </c>
      <c r="DN118" s="2">
        <v>0</v>
      </c>
      <c r="DO118" s="2">
        <v>0.60537226150723922</v>
      </c>
      <c r="DP118" s="2">
        <v>1.3808623093895638</v>
      </c>
      <c r="DQ118" s="2">
        <v>5.56913485241554</v>
      </c>
      <c r="DR118" s="2">
        <v>10.755186336866506</v>
      </c>
      <c r="DS118" s="2">
        <v>12.012264402063661</v>
      </c>
      <c r="DT118" s="2">
        <v>15.95152844856497</v>
      </c>
      <c r="DU118" s="2">
        <v>14.168494724109246</v>
      </c>
      <c r="DV118" s="2">
        <v>15.465827075007034</v>
      </c>
      <c r="DW118" s="2">
        <v>14.645649035495314</v>
      </c>
      <c r="DX118" s="2">
        <v>22.276711018529056</v>
      </c>
      <c r="DY118" s="2">
        <v>22.562716181885847</v>
      </c>
      <c r="DZ118" s="2">
        <v>5.1956482073305201</v>
      </c>
      <c r="EA118" s="2">
        <v>3.9537609640420719</v>
      </c>
      <c r="EB118" s="2">
        <v>4.0428291164637518</v>
      </c>
      <c r="EC118" s="2">
        <v>4.1114982699377451</v>
      </c>
      <c r="ED118" s="2">
        <v>5.3479699653620179</v>
      </c>
      <c r="EE118" s="2">
        <v>3.0362081260534857</v>
      </c>
      <c r="EF118" s="2">
        <v>3.1066395257969077</v>
      </c>
      <c r="EG118" s="2">
        <v>2.8174715834984592</v>
      </c>
      <c r="EH118" s="2">
        <v>3.8664751752353372</v>
      </c>
      <c r="EI118" s="2">
        <v>5.1600477099612414</v>
      </c>
      <c r="EJ118" s="2">
        <v>4.1426475846747497</v>
      </c>
      <c r="EK118" s="2">
        <v>5.7318826237860394</v>
      </c>
      <c r="EL118" s="2">
        <v>1.8646202540640791</v>
      </c>
      <c r="EM118" s="2">
        <v>0.80945690415895821</v>
      </c>
      <c r="EN118" s="2">
        <v>2.0210788115405469</v>
      </c>
      <c r="EO118" s="2">
        <v>1.0465501856961676</v>
      </c>
      <c r="EP118" s="2">
        <v>2.6714617779293266</v>
      </c>
      <c r="EQ118" s="2">
        <v>2.3567726072917679</v>
      </c>
      <c r="ER118" s="2">
        <v>1.7679944595427641</v>
      </c>
      <c r="ES118" s="2">
        <v>2.9100765449093906</v>
      </c>
      <c r="ET118" s="2">
        <v>1.9247977232438827</v>
      </c>
      <c r="EU118" s="2">
        <v>1.4676006128884678</v>
      </c>
      <c r="EV118" s="2">
        <v>5.1550909918459187</v>
      </c>
      <c r="EW118" s="2">
        <v>3.3652548315728517</v>
      </c>
      <c r="EX118" s="2">
        <v>13.305462264607863</v>
      </c>
      <c r="EY118" s="2">
        <v>17.041951390165444</v>
      </c>
      <c r="EZ118" s="2">
        <v>13.458752557511929</v>
      </c>
      <c r="FA118" s="2">
        <v>14.303596354599637</v>
      </c>
      <c r="FB118" s="2">
        <v>10.654116446509013</v>
      </c>
      <c r="FC118" s="2">
        <v>14.156663515329333</v>
      </c>
      <c r="FD118" s="2">
        <v>8.9570484679979199</v>
      </c>
      <c r="FE118" s="2">
        <v>12.3362686992291</v>
      </c>
      <c r="FF118" s="2">
        <v>10.037427419508619</v>
      </c>
      <c r="FG118" s="2">
        <v>15.419054654493292</v>
      </c>
      <c r="FH118" s="2">
        <v>14.47213419304482</v>
      </c>
      <c r="FI118" s="2">
        <v>22.006124519207656</v>
      </c>
      <c r="FJ118" s="2">
        <v>13.902582311381387</v>
      </c>
      <c r="FK118" s="2">
        <v>20.508121943028815</v>
      </c>
      <c r="FL118" s="2">
        <v>23.759283045721563</v>
      </c>
      <c r="FM118" s="2">
        <v>19.145704032397738</v>
      </c>
      <c r="FN118" s="2">
        <v>22.359494446672286</v>
      </c>
      <c r="FO118" s="2">
        <v>24.80097694176305</v>
      </c>
      <c r="FP118" s="2">
        <v>16.2764286564198</v>
      </c>
      <c r="FQ118" s="2">
        <v>7.4661576227128643</v>
      </c>
      <c r="FR118" s="2">
        <v>7.0182953398318171</v>
      </c>
      <c r="FS118" s="2">
        <v>6.3475313135788598</v>
      </c>
      <c r="FT118" s="2">
        <v>5.8226257462988205</v>
      </c>
      <c r="FU118" s="2">
        <v>7.1125776552952589</v>
      </c>
      <c r="FV118" s="2">
        <v>7.9440141506898829</v>
      </c>
      <c r="FW118" s="2">
        <v>6.5043654384152774</v>
      </c>
      <c r="FX118" s="2">
        <v>8.497576631439955</v>
      </c>
      <c r="FY118" s="2">
        <v>8.244053010439286</v>
      </c>
      <c r="FZ118" s="2">
        <v>13.673851613370951</v>
      </c>
      <c r="GA118" s="2">
        <v>13.721503128275815</v>
      </c>
      <c r="GB118" s="2">
        <v>15.886327885535586</v>
      </c>
      <c r="GC118" s="2">
        <v>9.7102161734978587</v>
      </c>
      <c r="GD118" s="2">
        <v>13.015997050424071</v>
      </c>
      <c r="GE118" s="2">
        <v>10.8702623875258</v>
      </c>
      <c r="GF118" s="2">
        <v>10.824806614067667</v>
      </c>
      <c r="GG118" s="2">
        <v>14.475345292120535</v>
      </c>
      <c r="GH118" s="2">
        <v>8.4239062288138591</v>
      </c>
      <c r="GI118" s="2">
        <v>12.205167631021968</v>
      </c>
      <c r="GJ118" s="2">
        <v>15.297181580533485</v>
      </c>
      <c r="GK118" s="2">
        <v>16.303694581065155</v>
      </c>
      <c r="GL118" s="2">
        <v>15.882399032114053</v>
      </c>
      <c r="GM118" s="2">
        <v>15.28315660359536</v>
      </c>
      <c r="GN118" s="2">
        <v>21.809266654659687</v>
      </c>
      <c r="GO118" s="2">
        <v>13.497184909238038</v>
      </c>
      <c r="GP118" s="2">
        <v>15.671735073148769</v>
      </c>
      <c r="GQ118" s="2">
        <v>9.4972702211440403</v>
      </c>
      <c r="GR118" s="2">
        <v>8.917648931061013</v>
      </c>
      <c r="GS118" s="2">
        <v>8.6846559425090444</v>
      </c>
      <c r="GT118" s="2">
        <v>7.0445784861145029</v>
      </c>
      <c r="GU118" s="2">
        <v>7.6272672030818409</v>
      </c>
      <c r="GV118" s="2">
        <v>8.2139974845681802</v>
      </c>
      <c r="GW118" s="2">
        <v>9.0094064930771953</v>
      </c>
      <c r="GX118" s="2">
        <v>7.3273479304616371</v>
      </c>
      <c r="GY118" s="2">
        <v>11.077209722862838</v>
      </c>
      <c r="GZ118" s="2">
        <v>32.550647154740886</v>
      </c>
      <c r="HA118" s="2">
        <v>23.933156427535849</v>
      </c>
      <c r="HB118" s="2">
        <v>26.645671982684114</v>
      </c>
      <c r="HC118" s="2">
        <v>32.55139776185073</v>
      </c>
      <c r="HD118" s="2">
        <v>28.733252069788332</v>
      </c>
      <c r="HE118" s="2">
        <v>12.456678744176768</v>
      </c>
      <c r="HF118" s="2">
        <v>20.49040351190164</v>
      </c>
      <c r="HG118" s="2">
        <v>20.535363979503028</v>
      </c>
      <c r="HH118" s="2">
        <v>9.9043659953335794</v>
      </c>
      <c r="HI118" s="2">
        <v>19.683039562907943</v>
      </c>
      <c r="HJ118" s="2">
        <v>19.142473718998083</v>
      </c>
      <c r="HK118" s="2">
        <v>19.00299815394364</v>
      </c>
      <c r="HL118" s="2">
        <v>23.475582665779637</v>
      </c>
      <c r="HM118" s="2">
        <v>22.969961301631464</v>
      </c>
      <c r="HN118" s="2">
        <v>23.075011886985081</v>
      </c>
      <c r="HO118" s="2">
        <v>19.615071410618643</v>
      </c>
      <c r="HP118" s="2">
        <v>18.712259724204632</v>
      </c>
      <c r="HQ118" s="2">
        <v>18.795821581307759</v>
      </c>
      <c r="HR118" s="2">
        <v>17.427582074421959</v>
      </c>
      <c r="HS118" s="2">
        <v>23.171181207711772</v>
      </c>
      <c r="HT118" s="2">
        <v>26.670336071882211</v>
      </c>
      <c r="HU118" s="2">
        <v>20.114693523180197</v>
      </c>
      <c r="HV118" s="2">
        <v>21.598930921497601</v>
      </c>
      <c r="HW118" s="2">
        <v>22.157096001371922</v>
      </c>
      <c r="HX118" s="2">
        <v>20.17435283653748</v>
      </c>
      <c r="HY118" s="2">
        <v>22.297709243449507</v>
      </c>
      <c r="HZ118" s="2">
        <v>24.343862001987084</v>
      </c>
      <c r="IA118" s="2">
        <v>24.367685572842429</v>
      </c>
      <c r="IB118" s="2">
        <v>22.580733016121286</v>
      </c>
      <c r="IC118" s="2">
        <v>26.036178238388072</v>
      </c>
      <c r="ID118" s="2">
        <v>25.441338633181598</v>
      </c>
      <c r="IE118" s="2">
        <v>26.305147474348928</v>
      </c>
      <c r="IF118" s="2">
        <v>25.501830400110375</v>
      </c>
      <c r="IG118" s="2">
        <v>24.073313759490262</v>
      </c>
      <c r="IH118" s="2">
        <v>22.678277792925943</v>
      </c>
      <c r="II118" s="2">
        <v>23.455451910176386</v>
      </c>
      <c r="IJ118" s="2">
        <v>23.892697325331277</v>
      </c>
      <c r="IK118" s="2">
        <v>16.983482234566178</v>
      </c>
      <c r="IL118" s="2">
        <v>16.700441552519379</v>
      </c>
      <c r="IM118" s="2">
        <v>17.838468088674023</v>
      </c>
      <c r="IN118" s="2">
        <v>21.863448861418743</v>
      </c>
      <c r="IO118" s="2">
        <v>26.590622392393104</v>
      </c>
      <c r="IP118" s="2">
        <v>31.973563094332746</v>
      </c>
      <c r="IQ118" s="2">
        <v>25.025744594078315</v>
      </c>
      <c r="IR118" s="2">
        <v>20.577292752920854</v>
      </c>
      <c r="IS118" s="2">
        <v>19.649773300076941</v>
      </c>
      <c r="IT118" s="2">
        <v>1.1149744273254303</v>
      </c>
      <c r="IU118" s="2">
        <v>2.5695946477707849</v>
      </c>
      <c r="IV118" s="2">
        <v>0.7441877093152075</v>
      </c>
      <c r="IW118" s="2">
        <v>1.512621052307545</v>
      </c>
      <c r="IX118" s="2">
        <v>1.6187071349653683</v>
      </c>
      <c r="IY118" s="2">
        <v>3.0511985997150406</v>
      </c>
      <c r="IZ118" s="2">
        <v>4.9450539771400601</v>
      </c>
      <c r="JA118" s="2">
        <v>17.988079018414798</v>
      </c>
      <c r="JB118" s="2">
        <v>16.597749808521577</v>
      </c>
      <c r="JC118" s="2">
        <v>22.171410880613866</v>
      </c>
      <c r="JD118" s="2">
        <v>20.893942304629267</v>
      </c>
      <c r="JE118" s="2">
        <v>21.361787977326401</v>
      </c>
      <c r="JF118" s="2">
        <v>20.483951245478316</v>
      </c>
      <c r="JG118" s="2">
        <v>18.770074472107069</v>
      </c>
      <c r="JH118" s="2">
        <v>17.387705470859391</v>
      </c>
      <c r="JI118" s="2">
        <v>17.824192512140762</v>
      </c>
      <c r="JJ118" s="2">
        <v>17.773495444626413</v>
      </c>
      <c r="JK118" s="2">
        <v>16.837466915291895</v>
      </c>
      <c r="JL118" s="2">
        <v>16.856313087141018</v>
      </c>
      <c r="JM118" s="2">
        <v>19.607974373209871</v>
      </c>
      <c r="JN118" s="2">
        <v>15.679303300035793</v>
      </c>
      <c r="JO118" s="2">
        <v>16.39775918190621</v>
      </c>
      <c r="JP118" s="2">
        <v>15.631743312894532</v>
      </c>
      <c r="JQ118" s="2">
        <v>15.308517464328844</v>
      </c>
      <c r="JR118" s="2">
        <v>15.204439961576858</v>
      </c>
      <c r="JS118" s="2">
        <v>16.611764994229336</v>
      </c>
      <c r="JT118" s="2">
        <v>16.66795589333595</v>
      </c>
      <c r="JU118" s="2">
        <v>14.802213416279924</v>
      </c>
      <c r="JV118" s="2">
        <v>16.498598553748213</v>
      </c>
      <c r="JW118" s="2">
        <v>15.890213110400202</v>
      </c>
      <c r="JX118" s="2">
        <v>15.597491933285427</v>
      </c>
      <c r="JY118" s="2">
        <v>19.896326812174006</v>
      </c>
      <c r="JZ118" s="2">
        <v>17.399597742627815</v>
      </c>
      <c r="KA118" s="2">
        <v>19.241927366520073</v>
      </c>
      <c r="KB118" s="2">
        <v>18.198344769618654</v>
      </c>
      <c r="KC118" s="2">
        <v>19.045728105617151</v>
      </c>
    </row>
    <row r="119" spans="1:289" x14ac:dyDescent="0.25">
      <c r="A119" s="1" t="s">
        <v>118</v>
      </c>
      <c r="B119" s="2">
        <v>18.041845864887041</v>
      </c>
      <c r="C119" s="2">
        <v>14.723609658395565</v>
      </c>
      <c r="D119" s="2">
        <v>7.3450290584303843</v>
      </c>
      <c r="E119" s="2">
        <v>26.051267318637944</v>
      </c>
      <c r="F119" s="2">
        <v>25.444143931170473</v>
      </c>
      <c r="G119" s="2">
        <v>24.555913014048198</v>
      </c>
      <c r="H119" s="2">
        <v>32.50555045719949</v>
      </c>
      <c r="I119" s="2">
        <v>26.60786427180976</v>
      </c>
      <c r="J119" s="2">
        <v>27.593367690210691</v>
      </c>
      <c r="K119" s="2">
        <v>28.499085529977574</v>
      </c>
      <c r="L119" s="2">
        <v>24.567302061217863</v>
      </c>
      <c r="M119" s="2">
        <v>29.159734714971538</v>
      </c>
      <c r="N119" s="2">
        <v>9.7322429380402955</v>
      </c>
      <c r="O119" s="2">
        <v>10.14970175764117</v>
      </c>
      <c r="P119" s="2">
        <v>14.503166554634765</v>
      </c>
      <c r="Q119" s="2">
        <v>17.152606111978642</v>
      </c>
      <c r="R119" s="2">
        <v>33.856281018835382</v>
      </c>
      <c r="S119" s="2">
        <v>24.178341597040905</v>
      </c>
      <c r="T119" s="2">
        <v>27.182541126655529</v>
      </c>
      <c r="U119" s="2">
        <v>26.038282278327905</v>
      </c>
      <c r="V119" s="2">
        <v>23.767602252022375</v>
      </c>
      <c r="W119" s="2">
        <v>27.332250823707213</v>
      </c>
      <c r="X119" s="2">
        <v>17.739691074048217</v>
      </c>
      <c r="Y119" s="2">
        <v>20.976749185878386</v>
      </c>
      <c r="Z119" s="2">
        <v>21.939857455341553</v>
      </c>
      <c r="AA119" s="2">
        <v>25.300332535994745</v>
      </c>
      <c r="AB119" s="2">
        <v>25.149442457364056</v>
      </c>
      <c r="AC119" s="2">
        <v>28.072745524191365</v>
      </c>
      <c r="AD119" s="2">
        <v>25.646534919641837</v>
      </c>
      <c r="AE119" s="2">
        <v>27.662475760560056</v>
      </c>
      <c r="AF119" s="2">
        <v>27.57888755203777</v>
      </c>
      <c r="AG119" s="2">
        <v>21.883064812515762</v>
      </c>
      <c r="AH119" s="2">
        <v>21.605782734939858</v>
      </c>
      <c r="AI119" s="2">
        <v>22.288863351870923</v>
      </c>
      <c r="AJ119" s="2">
        <v>19.557824513303956</v>
      </c>
      <c r="AK119" s="2">
        <v>19.76406425235421</v>
      </c>
      <c r="AL119" s="2">
        <v>23.524426692443289</v>
      </c>
      <c r="AM119" s="2">
        <v>19.183582299216098</v>
      </c>
      <c r="AN119" s="2">
        <v>18.943792220817553</v>
      </c>
      <c r="AO119" s="2">
        <v>24.332397184237248</v>
      </c>
      <c r="AP119" s="2">
        <v>34.284996021575054</v>
      </c>
      <c r="AQ119" s="2">
        <v>21.084880788049762</v>
      </c>
      <c r="AR119" s="2">
        <v>21.416318140192125</v>
      </c>
      <c r="AS119" s="2">
        <v>23.226302172754092</v>
      </c>
      <c r="AT119" s="2">
        <v>23.543590744515203</v>
      </c>
      <c r="AU119" s="2">
        <v>29.192427169819322</v>
      </c>
      <c r="AV119" s="2">
        <v>30.261397420501762</v>
      </c>
      <c r="AW119" s="2">
        <v>28.873658512075163</v>
      </c>
      <c r="AX119" s="2">
        <v>30.945384780978721</v>
      </c>
      <c r="AY119" s="2">
        <v>34.005591046594276</v>
      </c>
      <c r="AZ119" s="2">
        <v>26.78949011352606</v>
      </c>
      <c r="BA119" s="2">
        <v>22.006018122085852</v>
      </c>
      <c r="BB119" s="2">
        <v>23.006239406740537</v>
      </c>
      <c r="BC119" s="2">
        <v>33.779643437653824</v>
      </c>
      <c r="BD119" s="2">
        <v>28.053570198857031</v>
      </c>
      <c r="BE119" s="2">
        <v>31.039351589885761</v>
      </c>
      <c r="BF119" s="2">
        <v>20.743202539160581</v>
      </c>
      <c r="BG119" s="2">
        <v>18.467798057786059</v>
      </c>
      <c r="BH119" s="2">
        <v>20.112763598787915</v>
      </c>
      <c r="BI119" s="2">
        <v>18.587147271000774</v>
      </c>
      <c r="BJ119" s="2">
        <v>18.733554662708748</v>
      </c>
      <c r="BK119" s="2">
        <v>18.106960901266167</v>
      </c>
      <c r="BL119" s="2">
        <v>18.116599173447785</v>
      </c>
      <c r="BM119" s="2">
        <v>17.987258645918747</v>
      </c>
      <c r="BN119" s="2">
        <v>18.825512088685176</v>
      </c>
      <c r="BO119" s="2">
        <v>17.419852795467524</v>
      </c>
      <c r="BP119" s="2">
        <v>17.358874959676665</v>
      </c>
      <c r="BQ119" s="2">
        <v>17.521820655380797</v>
      </c>
      <c r="BR119" s="2">
        <v>5.2355045450876965</v>
      </c>
      <c r="BS119" s="2">
        <v>24.944116190435903</v>
      </c>
      <c r="BT119" s="2">
        <v>25.682217753435005</v>
      </c>
      <c r="BU119" s="2">
        <v>25.421304801294173</v>
      </c>
      <c r="BV119" s="2">
        <v>25.127315350646683</v>
      </c>
      <c r="BW119" s="2">
        <v>20.161258883328873</v>
      </c>
      <c r="BX119" s="2">
        <v>19.368919925691994</v>
      </c>
      <c r="BY119" s="2">
        <v>24.100244206834386</v>
      </c>
      <c r="BZ119" s="2">
        <v>21.470208320577452</v>
      </c>
      <c r="CA119" s="2">
        <v>17.924723791359053</v>
      </c>
      <c r="CB119" s="2">
        <v>17.499674885040687</v>
      </c>
      <c r="CC119" s="2">
        <v>18.599076257323311</v>
      </c>
      <c r="CD119" s="2">
        <v>20.829638209504015</v>
      </c>
      <c r="CE119" s="2">
        <v>23.691331973802214</v>
      </c>
      <c r="CF119" s="2">
        <v>22.943120758667611</v>
      </c>
      <c r="CG119" s="2">
        <v>22.551332345227873</v>
      </c>
      <c r="CH119" s="2">
        <v>22.288766920826223</v>
      </c>
      <c r="CI119" s="2">
        <v>20.420721949428049</v>
      </c>
      <c r="CJ119" s="2">
        <v>6.5505527669297452</v>
      </c>
      <c r="CK119" s="2">
        <v>8.2607464384515303</v>
      </c>
      <c r="CL119" s="2">
        <v>5.6380765153970414</v>
      </c>
      <c r="CM119" s="2">
        <v>6.4408016069130438</v>
      </c>
      <c r="CN119" s="2">
        <v>16.181235155454697</v>
      </c>
      <c r="CO119" s="2">
        <v>10.960170317652731</v>
      </c>
      <c r="CP119" s="2">
        <v>10.59737336897099</v>
      </c>
      <c r="CQ119" s="2">
        <v>21.006795019448077</v>
      </c>
      <c r="CR119" s="2">
        <v>20.949207977819452</v>
      </c>
      <c r="CS119" s="2">
        <v>23.163170536047012</v>
      </c>
      <c r="CT119" s="2">
        <v>24.345702143721311</v>
      </c>
      <c r="CU119" s="2">
        <v>19.236494346946639</v>
      </c>
      <c r="CV119" s="2">
        <v>17.126447067442662</v>
      </c>
      <c r="CW119" s="2">
        <v>18.858234075743173</v>
      </c>
      <c r="CX119" s="2">
        <v>18.019020569957505</v>
      </c>
      <c r="CY119" s="2">
        <v>24.400621140062967</v>
      </c>
      <c r="CZ119" s="2">
        <v>28.948542663154619</v>
      </c>
      <c r="DA119" s="2">
        <v>10.341546069626768</v>
      </c>
      <c r="DB119" s="2">
        <v>10.937723493802318</v>
      </c>
      <c r="DC119" s="2">
        <v>9.0647278303641823</v>
      </c>
      <c r="DD119" s="2">
        <v>8.1789368239167004</v>
      </c>
      <c r="DE119" s="2">
        <v>9.4667995589942304</v>
      </c>
      <c r="DF119" s="2">
        <v>9.6479230879745774</v>
      </c>
      <c r="DG119" s="2">
        <v>9.0082366085902734</v>
      </c>
      <c r="DH119" s="2">
        <v>11.002324176441949</v>
      </c>
      <c r="DI119" s="2">
        <v>9.9995352944517109</v>
      </c>
      <c r="DJ119" s="2">
        <v>7.9414229741897593</v>
      </c>
      <c r="DK119" s="2">
        <v>6.9307139829014393</v>
      </c>
      <c r="DL119" s="2">
        <v>7.2970653521391853</v>
      </c>
      <c r="DM119" s="2">
        <v>3.2142526839189829</v>
      </c>
      <c r="DN119" s="2">
        <v>0.60537226150723922</v>
      </c>
      <c r="DO119" s="2">
        <v>0</v>
      </c>
      <c r="DP119" s="2">
        <v>1.5470102667154666</v>
      </c>
      <c r="DQ119" s="2">
        <v>5.5768979323057435</v>
      </c>
      <c r="DR119" s="2">
        <v>11.336832247543107</v>
      </c>
      <c r="DS119" s="2">
        <v>12.583246410635896</v>
      </c>
      <c r="DT119" s="2">
        <v>16.537425232754945</v>
      </c>
      <c r="DU119" s="2">
        <v>14.740983488624435</v>
      </c>
      <c r="DV119" s="2">
        <v>16.041000582459805</v>
      </c>
      <c r="DW119" s="2">
        <v>15.235638111217026</v>
      </c>
      <c r="DX119" s="2">
        <v>22.414785315673917</v>
      </c>
      <c r="DY119" s="2">
        <v>22.639728586699221</v>
      </c>
      <c r="DZ119" s="2">
        <v>5.2266603246242491</v>
      </c>
      <c r="EA119" s="2">
        <v>3.761177942992326</v>
      </c>
      <c r="EB119" s="2">
        <v>3.8925425866703245</v>
      </c>
      <c r="EC119" s="2">
        <v>4.0439124274207394</v>
      </c>
      <c r="ED119" s="2">
        <v>5.6414807649592511</v>
      </c>
      <c r="EE119" s="2">
        <v>2.7427181595381254</v>
      </c>
      <c r="EF119" s="2">
        <v>3.3631217883380775</v>
      </c>
      <c r="EG119" s="2">
        <v>3.1848121169739505</v>
      </c>
      <c r="EH119" s="2">
        <v>3.8617331971568585</v>
      </c>
      <c r="EI119" s="2">
        <v>5.4617152036805603</v>
      </c>
      <c r="EJ119" s="2">
        <v>4.2852725973574533</v>
      </c>
      <c r="EK119" s="2">
        <v>5.3276936978360077</v>
      </c>
      <c r="EL119" s="2">
        <v>1.5686004646327958</v>
      </c>
      <c r="EM119" s="2">
        <v>0.73187639247066705</v>
      </c>
      <c r="EN119" s="2">
        <v>1.9005243309441251</v>
      </c>
      <c r="EO119" s="2">
        <v>1.0380122081715462</v>
      </c>
      <c r="EP119" s="2">
        <v>3.1827516389171278</v>
      </c>
      <c r="EQ119" s="2">
        <v>2.7904666081429195</v>
      </c>
      <c r="ER119" s="2">
        <v>2.2462176204520685</v>
      </c>
      <c r="ES119" s="2">
        <v>3.3593873047027247</v>
      </c>
      <c r="ET119" s="2">
        <v>2.5285591320601202</v>
      </c>
      <c r="EU119" s="2">
        <v>2.0277074287225729</v>
      </c>
      <c r="EV119" s="2">
        <v>5.4390646866622729</v>
      </c>
      <c r="EW119" s="2">
        <v>3.1942345195505895</v>
      </c>
      <c r="EX119" s="2">
        <v>13.235538164801445</v>
      </c>
      <c r="EY119" s="2">
        <v>16.716444697159048</v>
      </c>
      <c r="EZ119" s="2">
        <v>13.379999064518049</v>
      </c>
      <c r="FA119" s="2">
        <v>13.972585483551699</v>
      </c>
      <c r="FB119" s="2">
        <v>10.643102230404166</v>
      </c>
      <c r="FC119" s="2">
        <v>13.777939277708541</v>
      </c>
      <c r="FD119" s="2">
        <v>8.8723763720589588</v>
      </c>
      <c r="FE119" s="2">
        <v>12.247300866527626</v>
      </c>
      <c r="FF119" s="2">
        <v>9.9563583393312829</v>
      </c>
      <c r="FG119" s="2">
        <v>15.109865195038498</v>
      </c>
      <c r="FH119" s="2">
        <v>14.164557296768907</v>
      </c>
      <c r="FI119" s="2">
        <v>22.139306665084728</v>
      </c>
      <c r="FJ119" s="2">
        <v>13.929653086318547</v>
      </c>
      <c r="FK119" s="2">
        <v>20.772653202622863</v>
      </c>
      <c r="FL119" s="2">
        <v>23.439234141325336</v>
      </c>
      <c r="FM119" s="2">
        <v>18.735881545599124</v>
      </c>
      <c r="FN119" s="2">
        <v>22.098280983514005</v>
      </c>
      <c r="FO119" s="2">
        <v>24.517829658021903</v>
      </c>
      <c r="FP119" s="2">
        <v>15.953727271938943</v>
      </c>
      <c r="FQ119" s="2">
        <v>7.3810588572209959</v>
      </c>
      <c r="FR119" s="2">
        <v>6.8403469135200838</v>
      </c>
      <c r="FS119" s="2">
        <v>6.1320180648163189</v>
      </c>
      <c r="FT119" s="2">
        <v>5.6546980873438502</v>
      </c>
      <c r="FU119" s="2">
        <v>6.8775871802931192</v>
      </c>
      <c r="FV119" s="2">
        <v>7.6557585975184885</v>
      </c>
      <c r="FW119" s="2">
        <v>6.2252671123523724</v>
      </c>
      <c r="FX119" s="2">
        <v>8.0614083592452683</v>
      </c>
      <c r="FY119" s="2">
        <v>7.7500717242719066</v>
      </c>
      <c r="FZ119" s="2">
        <v>13.693402295144692</v>
      </c>
      <c r="GA119" s="2">
        <v>13.358327756585295</v>
      </c>
      <c r="GB119" s="2">
        <v>15.730421760228499</v>
      </c>
      <c r="GC119" s="2">
        <v>9.8072094108764993</v>
      </c>
      <c r="GD119" s="2">
        <v>13.179824362452973</v>
      </c>
      <c r="GE119" s="2">
        <v>10.810601852512566</v>
      </c>
      <c r="GF119" s="2">
        <v>10.775664795003268</v>
      </c>
      <c r="GG119" s="2">
        <v>14.128086995640702</v>
      </c>
      <c r="GH119" s="2">
        <v>8.992718841368827</v>
      </c>
      <c r="GI119" s="2">
        <v>12.801168693330093</v>
      </c>
      <c r="GJ119" s="2">
        <v>15.89040495244161</v>
      </c>
      <c r="GK119" s="2">
        <v>16.904749377189106</v>
      </c>
      <c r="GL119" s="2">
        <v>16.47561302195917</v>
      </c>
      <c r="GM119" s="2">
        <v>15.63194935850245</v>
      </c>
      <c r="GN119" s="2">
        <v>22.155665692756148</v>
      </c>
      <c r="GO119" s="2">
        <v>13.454317503767331</v>
      </c>
      <c r="GP119" s="2">
        <v>15.700264061078006</v>
      </c>
      <c r="GQ119" s="2">
        <v>9.6681418279161431</v>
      </c>
      <c r="GR119" s="2">
        <v>9.0628280752417982</v>
      </c>
      <c r="GS119" s="2">
        <v>8.7839954424015509</v>
      </c>
      <c r="GT119" s="2">
        <v>7.2679139417454381</v>
      </c>
      <c r="GU119" s="2">
        <v>7.667336652102648</v>
      </c>
      <c r="GV119" s="2">
        <v>8.3208198843916197</v>
      </c>
      <c r="GW119" s="2">
        <v>9.0702492502615684</v>
      </c>
      <c r="GX119" s="2">
        <v>7.5455335716029106</v>
      </c>
      <c r="GY119" s="2">
        <v>11.682537532826377</v>
      </c>
      <c r="GZ119" s="2">
        <v>32.482307097680582</v>
      </c>
      <c r="HA119" s="2">
        <v>23.742257299262075</v>
      </c>
      <c r="HB119" s="2">
        <v>26.48408963904744</v>
      </c>
      <c r="HC119" s="2">
        <v>32.483046008226843</v>
      </c>
      <c r="HD119" s="2">
        <v>28.535552615444491</v>
      </c>
      <c r="HE119" s="2">
        <v>13.027952596641532</v>
      </c>
      <c r="HF119" s="2">
        <v>20.198841770308352</v>
      </c>
      <c r="HG119" s="2">
        <v>20.241981360674774</v>
      </c>
      <c r="HH119" s="2">
        <v>9.8652779172253666</v>
      </c>
      <c r="HI119" s="2">
        <v>19.523343914920819</v>
      </c>
      <c r="HJ119" s="2">
        <v>18.947374747186398</v>
      </c>
      <c r="HK119" s="2">
        <v>18.856394547203145</v>
      </c>
      <c r="HL119" s="2">
        <v>23.653245878334186</v>
      </c>
      <c r="HM119" s="2">
        <v>23.158303520783893</v>
      </c>
      <c r="HN119" s="2">
        <v>23.246644615478381</v>
      </c>
      <c r="HO119" s="2">
        <v>19.517012948096507</v>
      </c>
      <c r="HP119" s="2">
        <v>18.382356883977547</v>
      </c>
      <c r="HQ119" s="2">
        <v>18.477560193256313</v>
      </c>
      <c r="HR119" s="2">
        <v>17.213106855649524</v>
      </c>
      <c r="HS119" s="2">
        <v>22.996417875728778</v>
      </c>
      <c r="HT119" s="2">
        <v>26.566603273145208</v>
      </c>
      <c r="HU119" s="2">
        <v>20.028918212385097</v>
      </c>
      <c r="HV119" s="2">
        <v>21.521218841246455</v>
      </c>
      <c r="HW119" s="2">
        <v>22.017990107189465</v>
      </c>
      <c r="HX119" s="2">
        <v>19.964926969788216</v>
      </c>
      <c r="HY119" s="2">
        <v>22.219578396974988</v>
      </c>
      <c r="HZ119" s="2">
        <v>24.254098823976946</v>
      </c>
      <c r="IA119" s="2">
        <v>24.24783133327918</v>
      </c>
      <c r="IB119" s="2">
        <v>22.519510315533708</v>
      </c>
      <c r="IC119" s="2">
        <v>25.929056707588686</v>
      </c>
      <c r="ID119" s="2">
        <v>25.341311094387734</v>
      </c>
      <c r="IE119" s="2">
        <v>26.156951814500083</v>
      </c>
      <c r="IF119" s="2">
        <v>25.402184626136162</v>
      </c>
      <c r="IG119" s="2">
        <v>24.632950497537514</v>
      </c>
      <c r="IH119" s="2">
        <v>23.229734592176843</v>
      </c>
      <c r="II119" s="2">
        <v>23.997760468834016</v>
      </c>
      <c r="IJ119" s="2">
        <v>24.417544544599235</v>
      </c>
      <c r="IK119" s="2">
        <v>17.533239797341825</v>
      </c>
      <c r="IL119" s="2">
        <v>17.278172874627625</v>
      </c>
      <c r="IM119" s="2">
        <v>18.394150302015106</v>
      </c>
      <c r="IN119" s="2">
        <v>21.776023052381294</v>
      </c>
      <c r="IO119" s="2">
        <v>26.407152737018446</v>
      </c>
      <c r="IP119" s="2">
        <v>31.895819121973833</v>
      </c>
      <c r="IQ119" s="2">
        <v>24.740205148737772</v>
      </c>
      <c r="IR119" s="2">
        <v>20.767163554012825</v>
      </c>
      <c r="IS119" s="2">
        <v>19.924828376548927</v>
      </c>
      <c r="IT119" s="2">
        <v>0.93465192311218936</v>
      </c>
      <c r="IU119" s="2">
        <v>2.2845733646956679</v>
      </c>
      <c r="IV119" s="2">
        <v>1.1261616798890681</v>
      </c>
      <c r="IW119" s="2">
        <v>1.0165220031406226</v>
      </c>
      <c r="IX119" s="2">
        <v>1.4212980725830737</v>
      </c>
      <c r="IY119" s="2">
        <v>3.0226248919040315</v>
      </c>
      <c r="IZ119" s="2">
        <v>5.2114120054122681</v>
      </c>
      <c r="JA119" s="2">
        <v>17.774895379406022</v>
      </c>
      <c r="JB119" s="2">
        <v>16.401999937413404</v>
      </c>
      <c r="JC119" s="2">
        <v>22.511680882294414</v>
      </c>
      <c r="JD119" s="2">
        <v>21.254014664019291</v>
      </c>
      <c r="JE119" s="2">
        <v>21.725283007018934</v>
      </c>
      <c r="JF119" s="2">
        <v>20.836598001397778</v>
      </c>
      <c r="JG119" s="2">
        <v>19.010591575768082</v>
      </c>
      <c r="JH119" s="2">
        <v>17.657393997932406</v>
      </c>
      <c r="JI119" s="2">
        <v>18.131347089808486</v>
      </c>
      <c r="JJ119" s="2">
        <v>18.071279833078542</v>
      </c>
      <c r="JK119" s="2">
        <v>17.11316927813283</v>
      </c>
      <c r="JL119" s="2">
        <v>17.162373877424173</v>
      </c>
      <c r="JM119" s="2">
        <v>19.857232820505565</v>
      </c>
      <c r="JN119" s="2">
        <v>15.90813282297154</v>
      </c>
      <c r="JO119" s="2">
        <v>16.529828607976469</v>
      </c>
      <c r="JP119" s="2">
        <v>15.886712701866331</v>
      </c>
      <c r="JQ119" s="2">
        <v>15.564429070965478</v>
      </c>
      <c r="JR119" s="2">
        <v>15.530042765574919</v>
      </c>
      <c r="JS119" s="2">
        <v>16.96757255659092</v>
      </c>
      <c r="JT119" s="2">
        <v>17.012444011941763</v>
      </c>
      <c r="JU119" s="2">
        <v>15.12068492982494</v>
      </c>
      <c r="JV119" s="2">
        <v>16.828930689994309</v>
      </c>
      <c r="JW119" s="2">
        <v>16.234414523458284</v>
      </c>
      <c r="JX119" s="2">
        <v>15.893665411445497</v>
      </c>
      <c r="JY119" s="2">
        <v>20.266254945349527</v>
      </c>
      <c r="JZ119" s="2">
        <v>17.738172596213563</v>
      </c>
      <c r="KA119" s="2">
        <v>19.640941066710845</v>
      </c>
      <c r="KB119" s="2">
        <v>18.529323686607565</v>
      </c>
      <c r="KC119" s="2">
        <v>19.440774177114086</v>
      </c>
    </row>
    <row r="120" spans="1:289" x14ac:dyDescent="0.25">
      <c r="A120" s="1" t="s">
        <v>119</v>
      </c>
      <c r="B120" s="2">
        <v>19.541548395598813</v>
      </c>
      <c r="C120" s="2">
        <v>16.270600299943474</v>
      </c>
      <c r="D120" s="2">
        <v>8.8646653007991443</v>
      </c>
      <c r="E120" s="2">
        <v>26.296100008766299</v>
      </c>
      <c r="F120" s="2">
        <v>25.72654810824589</v>
      </c>
      <c r="G120" s="2">
        <v>24.938723445052091</v>
      </c>
      <c r="H120" s="2">
        <v>32.90654690837551</v>
      </c>
      <c r="I120" s="2">
        <v>26.992292602961697</v>
      </c>
      <c r="J120" s="2">
        <v>27.943187101362447</v>
      </c>
      <c r="K120" s="2">
        <v>28.793015742514243</v>
      </c>
      <c r="L120" s="2">
        <v>24.891355929791747</v>
      </c>
      <c r="M120" s="2">
        <v>29.347601985626852</v>
      </c>
      <c r="N120" s="2">
        <v>10.849390546353868</v>
      </c>
      <c r="O120" s="2">
        <v>11.572980157318803</v>
      </c>
      <c r="P120" s="2">
        <v>16.041737286626997</v>
      </c>
      <c r="Q120" s="2">
        <v>18.691877895950526</v>
      </c>
      <c r="R120" s="2">
        <v>34.037225124767652</v>
      </c>
      <c r="S120" s="2">
        <v>25.262070656957025</v>
      </c>
      <c r="T120" s="2">
        <v>27.443032090640116</v>
      </c>
      <c r="U120" s="2">
        <v>27.37918391703009</v>
      </c>
      <c r="V120" s="2">
        <v>25.005578848067557</v>
      </c>
      <c r="W120" s="2">
        <v>28.694688131108876</v>
      </c>
      <c r="X120" s="2">
        <v>18.967854468232908</v>
      </c>
      <c r="Y120" s="2">
        <v>22.294396861675391</v>
      </c>
      <c r="Z120" s="2">
        <v>23.25575758665866</v>
      </c>
      <c r="AA120" s="2">
        <v>26.609603663004425</v>
      </c>
      <c r="AB120" s="2">
        <v>26.446925760781415</v>
      </c>
      <c r="AC120" s="2">
        <v>29.305009540551925</v>
      </c>
      <c r="AD120" s="2">
        <v>26.965454473116004</v>
      </c>
      <c r="AE120" s="2">
        <v>28.957458504491619</v>
      </c>
      <c r="AF120" s="2">
        <v>28.86600343877458</v>
      </c>
      <c r="AG120" s="2">
        <v>23.228449890563823</v>
      </c>
      <c r="AH120" s="2">
        <v>22.935674009839406</v>
      </c>
      <c r="AI120" s="2">
        <v>23.514558698597444</v>
      </c>
      <c r="AJ120" s="2">
        <v>20.824272235075782</v>
      </c>
      <c r="AK120" s="2">
        <v>20.993387291785581</v>
      </c>
      <c r="AL120" s="2">
        <v>24.720997516381914</v>
      </c>
      <c r="AM120" s="2">
        <v>20.508749966418446</v>
      </c>
      <c r="AN120" s="2">
        <v>20.285204862893139</v>
      </c>
      <c r="AO120" s="2">
        <v>25.871623387173141</v>
      </c>
      <c r="AP120" s="2">
        <v>35.781765533983531</v>
      </c>
      <c r="AQ120" s="2">
        <v>22.06483960389771</v>
      </c>
      <c r="AR120" s="2">
        <v>22.43220378867758</v>
      </c>
      <c r="AS120" s="2">
        <v>24.315593486958655</v>
      </c>
      <c r="AT120" s="2">
        <v>25.050508959898597</v>
      </c>
      <c r="AU120" s="2">
        <v>30.71305373275349</v>
      </c>
      <c r="AV120" s="2">
        <v>31.769093632827492</v>
      </c>
      <c r="AW120" s="2">
        <v>30.395447108241225</v>
      </c>
      <c r="AX120" s="2">
        <v>32.442141940807979</v>
      </c>
      <c r="AY120" s="2">
        <v>35.503849832154366</v>
      </c>
      <c r="AZ120" s="2">
        <v>28.292524543431309</v>
      </c>
      <c r="BA120" s="2">
        <v>23.528409033914041</v>
      </c>
      <c r="BB120" s="2">
        <v>24.52507480744849</v>
      </c>
      <c r="BC120" s="2">
        <v>35.26673106238718</v>
      </c>
      <c r="BD120" s="2">
        <v>29.570064758217494</v>
      </c>
      <c r="BE120" s="2">
        <v>32.563036411360372</v>
      </c>
      <c r="BF120" s="2">
        <v>22.089401200955322</v>
      </c>
      <c r="BG120" s="2">
        <v>19.625346731110753</v>
      </c>
      <c r="BH120" s="2">
        <v>21.134495560706803</v>
      </c>
      <c r="BI120" s="2">
        <v>19.660283820172364</v>
      </c>
      <c r="BJ120" s="2">
        <v>19.859325314912777</v>
      </c>
      <c r="BK120" s="2">
        <v>19.148306112847571</v>
      </c>
      <c r="BL120" s="2">
        <v>19.027293271878936</v>
      </c>
      <c r="BM120" s="2">
        <v>18.998971234750702</v>
      </c>
      <c r="BN120" s="2">
        <v>19.845884116939541</v>
      </c>
      <c r="BO120" s="2">
        <v>18.457328150424924</v>
      </c>
      <c r="BP120" s="2">
        <v>18.350319470587866</v>
      </c>
      <c r="BQ120" s="2">
        <v>18.507995102155384</v>
      </c>
      <c r="BR120" s="2">
        <v>3.8289036113774353</v>
      </c>
      <c r="BS120" s="2">
        <v>26.457481111881975</v>
      </c>
      <c r="BT120" s="2">
        <v>27.203000014014627</v>
      </c>
      <c r="BU120" s="2">
        <v>26.960582922515542</v>
      </c>
      <c r="BV120" s="2">
        <v>26.669392600224686</v>
      </c>
      <c r="BW120" s="2">
        <v>21.699264447122427</v>
      </c>
      <c r="BX120" s="2">
        <v>20.008283194752021</v>
      </c>
      <c r="BY120" s="2">
        <v>24.9252248483537</v>
      </c>
      <c r="BZ120" s="2">
        <v>22.401348583833965</v>
      </c>
      <c r="CA120" s="2">
        <v>19.14290152025816</v>
      </c>
      <c r="CB120" s="2">
        <v>18.707255655408673</v>
      </c>
      <c r="CC120" s="2">
        <v>19.696562237424747</v>
      </c>
      <c r="CD120" s="2">
        <v>21.962701267157424</v>
      </c>
      <c r="CE120" s="2">
        <v>24.791939459158712</v>
      </c>
      <c r="CF120" s="2">
        <v>24.057255371818616</v>
      </c>
      <c r="CG120" s="2">
        <v>23.647600973339038</v>
      </c>
      <c r="CH120" s="2">
        <v>23.27341246237199</v>
      </c>
      <c r="CI120" s="2">
        <v>21.484531100021908</v>
      </c>
      <c r="CJ120" s="2">
        <v>7.0427010711655091</v>
      </c>
      <c r="CK120" s="2">
        <v>8.4800021168948394</v>
      </c>
      <c r="CL120" s="2">
        <v>6.3506540591632641</v>
      </c>
      <c r="CM120" s="2">
        <v>7.1878108409862875</v>
      </c>
      <c r="CN120" s="2">
        <v>16.229123491311537</v>
      </c>
      <c r="CO120" s="2">
        <v>11.223081917904766</v>
      </c>
      <c r="CP120" s="2">
        <v>10.881933009234102</v>
      </c>
      <c r="CQ120" s="2">
        <v>22.029874071822384</v>
      </c>
      <c r="CR120" s="2">
        <v>22.002761565183267</v>
      </c>
      <c r="CS120" s="2">
        <v>24.236328354098987</v>
      </c>
      <c r="CT120" s="2">
        <v>25.412167899334985</v>
      </c>
      <c r="CU120" s="2">
        <v>20.590810393915163</v>
      </c>
      <c r="CV120" s="2">
        <v>18.208333207042646</v>
      </c>
      <c r="CW120" s="2">
        <v>19.94940121828494</v>
      </c>
      <c r="CX120" s="2">
        <v>19.162931269458042</v>
      </c>
      <c r="CY120" s="2">
        <v>25.877970845200359</v>
      </c>
      <c r="CZ120" s="2">
        <v>30.475363985284542</v>
      </c>
      <c r="DA120" s="2">
        <v>10.256917621057761</v>
      </c>
      <c r="DB120" s="2">
        <v>10.499698770482897</v>
      </c>
      <c r="DC120" s="2">
        <v>9.0184487691596988</v>
      </c>
      <c r="DD120" s="2">
        <v>8.2447428417708615</v>
      </c>
      <c r="DE120" s="2">
        <v>9.3776873204099154</v>
      </c>
      <c r="DF120" s="2">
        <v>9.6355362599036916</v>
      </c>
      <c r="DG120" s="2">
        <v>8.8438973194475778</v>
      </c>
      <c r="DH120" s="2">
        <v>10.626366052338344</v>
      </c>
      <c r="DI120" s="2">
        <v>9.5670416567815355</v>
      </c>
      <c r="DJ120" s="2">
        <v>7.5187908319560028</v>
      </c>
      <c r="DK120" s="2">
        <v>6.4202776140405948</v>
      </c>
      <c r="DL120" s="2">
        <v>6.8561495538322195</v>
      </c>
      <c r="DM120" s="2">
        <v>2.7705305509551827</v>
      </c>
      <c r="DN120" s="2">
        <v>1.3808623093895638</v>
      </c>
      <c r="DO120" s="2">
        <v>1.5470102667154666</v>
      </c>
      <c r="DP120" s="2">
        <v>0</v>
      </c>
      <c r="DQ120" s="2">
        <v>4.2000406083300472</v>
      </c>
      <c r="DR120" s="2">
        <v>11.134143390224738</v>
      </c>
      <c r="DS120" s="2">
        <v>12.458491412212744</v>
      </c>
      <c r="DT120" s="2">
        <v>16.265263128827186</v>
      </c>
      <c r="DU120" s="2">
        <v>14.592645418403256</v>
      </c>
      <c r="DV120" s="2">
        <v>15.865817618937653</v>
      </c>
      <c r="DW120" s="2">
        <v>14.926246095736692</v>
      </c>
      <c r="DX120" s="2">
        <v>23.603690705375158</v>
      </c>
      <c r="DY120" s="2">
        <v>23.921101618142494</v>
      </c>
      <c r="DZ120" s="2">
        <v>3.8206034257394559</v>
      </c>
      <c r="EA120" s="2">
        <v>5.2806192717324194</v>
      </c>
      <c r="EB120" s="2">
        <v>5.3909986808050085</v>
      </c>
      <c r="EC120" s="2">
        <v>5.4856964805621757</v>
      </c>
      <c r="ED120" s="2">
        <v>6.5770214035925383</v>
      </c>
      <c r="EE120" s="2">
        <v>4.2878971245602555</v>
      </c>
      <c r="EF120" s="2">
        <v>4.4025518464443945</v>
      </c>
      <c r="EG120" s="2">
        <v>4.0101737006663294</v>
      </c>
      <c r="EH120" s="2">
        <v>2.5122419943234884</v>
      </c>
      <c r="EI120" s="2">
        <v>3.9249659724815329</v>
      </c>
      <c r="EJ120" s="2">
        <v>5.4939442106905352</v>
      </c>
      <c r="EK120" s="2">
        <v>6.8465954608502999</v>
      </c>
      <c r="EL120" s="2">
        <v>3.1096653999328776</v>
      </c>
      <c r="EM120" s="2">
        <v>2.1395700243454581</v>
      </c>
      <c r="EN120" s="2">
        <v>3.3702414132961205</v>
      </c>
      <c r="EO120" s="2">
        <v>2.4108126438472546</v>
      </c>
      <c r="EP120" s="2">
        <v>2.0783539834436522</v>
      </c>
      <c r="EQ120" s="2">
        <v>1.4979902631666899</v>
      </c>
      <c r="ER120" s="2">
        <v>1.1946187913324671</v>
      </c>
      <c r="ES120" s="2">
        <v>2.0528825540843725</v>
      </c>
      <c r="ET120" s="2">
        <v>2.3821151006897594</v>
      </c>
      <c r="EU120" s="2">
        <v>2.366235502387747</v>
      </c>
      <c r="EV120" s="2">
        <v>6.3964484934774291</v>
      </c>
      <c r="EW120" s="2">
        <v>2.2013520082162934</v>
      </c>
      <c r="EX120" s="2">
        <v>11.958472094994804</v>
      </c>
      <c r="EY120" s="2">
        <v>15.968653162851847</v>
      </c>
      <c r="EZ120" s="2">
        <v>12.116484279771196</v>
      </c>
      <c r="FA120" s="2">
        <v>13.247337334388469</v>
      </c>
      <c r="FB120" s="2">
        <v>9.2843621303629735</v>
      </c>
      <c r="FC120" s="2">
        <v>13.194750124266546</v>
      </c>
      <c r="FD120" s="2">
        <v>10.331684902218464</v>
      </c>
      <c r="FE120" s="2">
        <v>13.710927248650409</v>
      </c>
      <c r="FF120" s="2">
        <v>11.413105843485637</v>
      </c>
      <c r="FG120" s="2">
        <v>14.321894165344574</v>
      </c>
      <c r="FH120" s="2">
        <v>15.710346336787135</v>
      </c>
      <c r="FI120" s="2">
        <v>23.336241724505765</v>
      </c>
      <c r="FJ120" s="2">
        <v>12.52354782150233</v>
      </c>
      <c r="FK120" s="2">
        <v>21.723197822285801</v>
      </c>
      <c r="FL120" s="2">
        <v>24.982344363285286</v>
      </c>
      <c r="FM120" s="2">
        <v>20.235163958518751</v>
      </c>
      <c r="FN120" s="2">
        <v>23.644193575151739</v>
      </c>
      <c r="FO120" s="2">
        <v>26.06483320703672</v>
      </c>
      <c r="FP120" s="2">
        <v>15.20000915814013</v>
      </c>
      <c r="FQ120" s="2">
        <v>8.8400409002549196</v>
      </c>
      <c r="FR120" s="2">
        <v>8.3578586144073252</v>
      </c>
      <c r="FS120" s="2">
        <v>7.6642889970952837</v>
      </c>
      <c r="FT120" s="2">
        <v>7.1659952291918607</v>
      </c>
      <c r="FU120" s="2">
        <v>8.4163419595291415</v>
      </c>
      <c r="FV120" s="2">
        <v>9.2026915394008633</v>
      </c>
      <c r="FW120" s="2">
        <v>7.7714602064899614</v>
      </c>
      <c r="FX120" s="2">
        <v>9.5479245506827723</v>
      </c>
      <c r="FY120" s="2">
        <v>9.1623851855701695</v>
      </c>
      <c r="FZ120" s="2">
        <v>15.050497946177476</v>
      </c>
      <c r="GA120" s="2">
        <v>14.88921784731691</v>
      </c>
      <c r="GB120" s="2">
        <v>17.240020905524261</v>
      </c>
      <c r="GC120" s="2">
        <v>11.06645912773695</v>
      </c>
      <c r="GD120" s="2">
        <v>14.331936412278576</v>
      </c>
      <c r="GE120" s="2">
        <v>12.249296370764734</v>
      </c>
      <c r="GF120" s="2">
        <v>12.204815130503091</v>
      </c>
      <c r="GG120" s="2">
        <v>15.66495141651513</v>
      </c>
      <c r="GH120" s="2">
        <v>7.9436921389341109</v>
      </c>
      <c r="GI120" s="2">
        <v>11.935589033941435</v>
      </c>
      <c r="GJ120" s="2">
        <v>15.540354348163639</v>
      </c>
      <c r="GK120" s="2">
        <v>16.430509667147099</v>
      </c>
      <c r="GL120" s="2">
        <v>16.123294375503257</v>
      </c>
      <c r="GM120" s="2">
        <v>16.388150061048243</v>
      </c>
      <c r="GN120" s="2">
        <v>22.907926778835716</v>
      </c>
      <c r="GO120" s="2">
        <v>14.877759528855236</v>
      </c>
      <c r="GP120" s="2">
        <v>17.046295864387933</v>
      </c>
      <c r="GQ120" s="2">
        <v>10.813852878013769</v>
      </c>
      <c r="GR120" s="2">
        <v>10.251445857101254</v>
      </c>
      <c r="GS120" s="2">
        <v>10.041172740287371</v>
      </c>
      <c r="GT120" s="2">
        <v>8.3291830626684611</v>
      </c>
      <c r="GU120" s="2">
        <v>9.0024592352710773</v>
      </c>
      <c r="GV120" s="2">
        <v>9.5680945914671565</v>
      </c>
      <c r="GW120" s="2">
        <v>10.378693003200727</v>
      </c>
      <c r="GX120" s="2">
        <v>8.614956278998946</v>
      </c>
      <c r="GY120" s="2">
        <v>11.081324960123768</v>
      </c>
      <c r="GZ120" s="2">
        <v>33.929817549881342</v>
      </c>
      <c r="HA120" s="2">
        <v>25.269759743738454</v>
      </c>
      <c r="HB120" s="2">
        <v>27.99786230178416</v>
      </c>
      <c r="HC120" s="2">
        <v>33.930566869209258</v>
      </c>
      <c r="HD120" s="2">
        <v>30.066052795529174</v>
      </c>
      <c r="HE120" s="2">
        <v>11.964188703390525</v>
      </c>
      <c r="HF120" s="2">
        <v>21.745653444168038</v>
      </c>
      <c r="HG120" s="2">
        <v>21.788700917756771</v>
      </c>
      <c r="HH120" s="2">
        <v>11.284898862567106</v>
      </c>
      <c r="HI120" s="2">
        <v>21.035537177898092</v>
      </c>
      <c r="HJ120" s="2">
        <v>20.47616739799297</v>
      </c>
      <c r="HK120" s="2">
        <v>20.36110277572195</v>
      </c>
      <c r="HL120" s="2">
        <v>24.773903535076794</v>
      </c>
      <c r="HM120" s="2">
        <v>24.259801696766058</v>
      </c>
      <c r="HN120" s="2">
        <v>24.378213987300835</v>
      </c>
      <c r="HO120" s="2">
        <v>20.98867591782189</v>
      </c>
      <c r="HP120" s="2">
        <v>19.923616852871756</v>
      </c>
      <c r="HQ120" s="2">
        <v>20.021376892176256</v>
      </c>
      <c r="HR120" s="2">
        <v>18.748675135281736</v>
      </c>
      <c r="HS120" s="2">
        <v>24.516634906078643</v>
      </c>
      <c r="HT120" s="2">
        <v>28.043034689803896</v>
      </c>
      <c r="HU120" s="2">
        <v>21.490862427023149</v>
      </c>
      <c r="HV120" s="2">
        <v>22.976540657013853</v>
      </c>
      <c r="HW120" s="2">
        <v>23.51846959080569</v>
      </c>
      <c r="HX120" s="2">
        <v>21.499112913080435</v>
      </c>
      <c r="HY120" s="2">
        <v>23.675288878701679</v>
      </c>
      <c r="HZ120" s="2">
        <v>25.71951624546897</v>
      </c>
      <c r="IA120" s="2">
        <v>25.735820146293378</v>
      </c>
      <c r="IB120" s="2">
        <v>23.960402351834279</v>
      </c>
      <c r="IC120" s="2">
        <v>27.407995137208101</v>
      </c>
      <c r="ID120" s="2">
        <v>26.814860753444037</v>
      </c>
      <c r="IE120" s="2">
        <v>27.663210870364747</v>
      </c>
      <c r="IF120" s="2">
        <v>26.875443597305043</v>
      </c>
      <c r="IG120" s="2">
        <v>24.548035824713942</v>
      </c>
      <c r="IH120" s="2">
        <v>23.199336617020556</v>
      </c>
      <c r="II120" s="2">
        <v>24.01988723455629</v>
      </c>
      <c r="IJ120" s="2">
        <v>24.532280131647457</v>
      </c>
      <c r="IK120" s="2">
        <v>17.527130250785476</v>
      </c>
      <c r="IL120" s="2">
        <v>17.077340030030783</v>
      </c>
      <c r="IM120" s="2">
        <v>18.348818122942639</v>
      </c>
      <c r="IN120" s="2">
        <v>23.239419929238245</v>
      </c>
      <c r="IO120" s="2">
        <v>27.93163243275318</v>
      </c>
      <c r="IP120" s="2">
        <v>33.351513126058769</v>
      </c>
      <c r="IQ120" s="2">
        <v>26.287172945557987</v>
      </c>
      <c r="IR120" s="2">
        <v>21.867129355879861</v>
      </c>
      <c r="IS120" s="2">
        <v>20.853007832452434</v>
      </c>
      <c r="IT120" s="2">
        <v>0.8341810508231946</v>
      </c>
      <c r="IU120" s="2">
        <v>1.7157632837242724</v>
      </c>
      <c r="IV120" s="2">
        <v>0.71604136772057481</v>
      </c>
      <c r="IW120" s="2">
        <v>1.5880591916750406</v>
      </c>
      <c r="IX120" s="2">
        <v>0.89798114776818028</v>
      </c>
      <c r="IY120" s="2">
        <v>1.7292891704924702</v>
      </c>
      <c r="IZ120" s="2">
        <v>3.665800155389801</v>
      </c>
      <c r="JA120" s="2">
        <v>19.310110865218579</v>
      </c>
      <c r="JB120" s="2">
        <v>17.930733346861004</v>
      </c>
      <c r="JC120" s="2">
        <v>23.27970907929631</v>
      </c>
      <c r="JD120" s="2">
        <v>21.970431493952994</v>
      </c>
      <c r="JE120" s="2">
        <v>22.431659190932198</v>
      </c>
      <c r="JF120" s="2">
        <v>21.573743635974303</v>
      </c>
      <c r="JG120" s="2">
        <v>20.013520087613838</v>
      </c>
      <c r="JH120" s="2">
        <v>18.59996819648979</v>
      </c>
      <c r="JI120" s="2">
        <v>18.987588668098869</v>
      </c>
      <c r="JJ120" s="2">
        <v>18.949765742713357</v>
      </c>
      <c r="JK120" s="2">
        <v>18.043214640986925</v>
      </c>
      <c r="JL120" s="2">
        <v>18.022654449825694</v>
      </c>
      <c r="JM120" s="2">
        <v>20.841243044446919</v>
      </c>
      <c r="JN120" s="2">
        <v>16.937953858784756</v>
      </c>
      <c r="JO120" s="2">
        <v>17.731123300354405</v>
      </c>
      <c r="JP120" s="2">
        <v>16.863204678724635</v>
      </c>
      <c r="JQ120" s="2">
        <v>16.539403063775445</v>
      </c>
      <c r="JR120" s="2">
        <v>16.34573226543117</v>
      </c>
      <c r="JS120" s="2">
        <v>17.702341078034561</v>
      </c>
      <c r="JT120" s="2">
        <v>17.777148796684362</v>
      </c>
      <c r="JU120" s="2">
        <v>15.954751533077856</v>
      </c>
      <c r="JV120" s="2">
        <v>17.630314120914914</v>
      </c>
      <c r="JW120" s="2">
        <v>17.001369659016042</v>
      </c>
      <c r="JX120" s="2">
        <v>16.779220892529825</v>
      </c>
      <c r="JY120" s="2">
        <v>20.956623825697307</v>
      </c>
      <c r="JZ120" s="2">
        <v>18.516961858721448</v>
      </c>
      <c r="KA120" s="2">
        <v>20.247173369531463</v>
      </c>
      <c r="KB120" s="2">
        <v>19.326301981177672</v>
      </c>
      <c r="KC120" s="2">
        <v>20.059364489425462</v>
      </c>
    </row>
    <row r="121" spans="1:289" x14ac:dyDescent="0.25">
      <c r="A121" s="1" t="s">
        <v>120</v>
      </c>
      <c r="B121" s="2">
        <v>23.572501661737746</v>
      </c>
      <c r="C121" s="2">
        <v>19.978085277797586</v>
      </c>
      <c r="D121" s="2">
        <v>12.331534003031093</v>
      </c>
      <c r="E121" s="2">
        <v>29.291602029180801</v>
      </c>
      <c r="F121" s="2">
        <v>28.794391933984098</v>
      </c>
      <c r="G121" s="2">
        <v>28.185348994991422</v>
      </c>
      <c r="H121" s="2">
        <v>36.134005208822636</v>
      </c>
      <c r="I121" s="2">
        <v>30.226134953517668</v>
      </c>
      <c r="J121" s="2">
        <v>31.111592011611862</v>
      </c>
      <c r="K121" s="2">
        <v>31.85744266587567</v>
      </c>
      <c r="L121" s="2">
        <v>28.039168401182497</v>
      </c>
      <c r="M121" s="2">
        <v>32.212355152576748</v>
      </c>
      <c r="N121" s="2">
        <v>15.00987484699762</v>
      </c>
      <c r="O121" s="2">
        <v>15.725392298248435</v>
      </c>
      <c r="P121" s="2">
        <v>19.904439609945751</v>
      </c>
      <c r="Q121" s="2">
        <v>22.539265152954684</v>
      </c>
      <c r="R121" s="2">
        <v>36.857395918441284</v>
      </c>
      <c r="S121" s="2">
        <v>29.374360998090562</v>
      </c>
      <c r="T121" s="2">
        <v>30.457381261046095</v>
      </c>
      <c r="U121" s="2">
        <v>31.57575084744817</v>
      </c>
      <c r="V121" s="2">
        <v>29.196094339577584</v>
      </c>
      <c r="W121" s="2">
        <v>32.885504758288931</v>
      </c>
      <c r="X121" s="2">
        <v>23.157738013859436</v>
      </c>
      <c r="Y121" s="2">
        <v>26.493834168060232</v>
      </c>
      <c r="Z121" s="2">
        <v>27.455364637489364</v>
      </c>
      <c r="AA121" s="2">
        <v>30.809590370456661</v>
      </c>
      <c r="AB121" s="2">
        <v>30.646843144440346</v>
      </c>
      <c r="AC121" s="2">
        <v>33.492829246672592</v>
      </c>
      <c r="AD121" s="2">
        <v>31.164983991633864</v>
      </c>
      <c r="AE121" s="2">
        <v>33.157210009595545</v>
      </c>
      <c r="AF121" s="2">
        <v>33.065194232158724</v>
      </c>
      <c r="AG121" s="2">
        <v>27.423693373501962</v>
      </c>
      <c r="AH121" s="2">
        <v>27.133804741831952</v>
      </c>
      <c r="AI121" s="2">
        <v>27.701922341492498</v>
      </c>
      <c r="AJ121" s="2">
        <v>25.021714320386224</v>
      </c>
      <c r="AK121" s="2">
        <v>25.182745019922535</v>
      </c>
      <c r="AL121" s="2">
        <v>28.897359787609691</v>
      </c>
      <c r="AM121" s="2">
        <v>24.707308938606239</v>
      </c>
      <c r="AN121" s="2">
        <v>24.481000561024455</v>
      </c>
      <c r="AO121" s="2">
        <v>29.328169932879913</v>
      </c>
      <c r="AP121" s="2">
        <v>38.820729677039942</v>
      </c>
      <c r="AQ121" s="2">
        <v>26.100641142270366</v>
      </c>
      <c r="AR121" s="2">
        <v>26.497473173934633</v>
      </c>
      <c r="AS121" s="2">
        <v>28.43287953172414</v>
      </c>
      <c r="AT121" s="2">
        <v>29.055282970205333</v>
      </c>
      <c r="AU121" s="2">
        <v>33.953998066252851</v>
      </c>
      <c r="AV121" s="2">
        <v>34.90187241988648</v>
      </c>
      <c r="AW121" s="2">
        <v>33.647798002282187</v>
      </c>
      <c r="AX121" s="2">
        <v>35.493660521133179</v>
      </c>
      <c r="AY121" s="2">
        <v>38.554197941067649</v>
      </c>
      <c r="AZ121" s="2">
        <v>31.406972212074177</v>
      </c>
      <c r="BA121" s="2">
        <v>26.819052656451099</v>
      </c>
      <c r="BB121" s="2">
        <v>27.779987793803727</v>
      </c>
      <c r="BC121" s="2">
        <v>38.242338066608035</v>
      </c>
      <c r="BD121" s="2">
        <v>32.780762783075765</v>
      </c>
      <c r="BE121" s="2">
        <v>35.824732102918233</v>
      </c>
      <c r="BF121" s="2">
        <v>26.284326257278565</v>
      </c>
      <c r="BG121" s="2">
        <v>23.787889867558018</v>
      </c>
      <c r="BH121" s="2">
        <v>25.207257686431699</v>
      </c>
      <c r="BI121" s="2">
        <v>23.773751735093509</v>
      </c>
      <c r="BJ121" s="2">
        <v>24.005022444011928</v>
      </c>
      <c r="BK121" s="2">
        <v>23.24055625508894</v>
      </c>
      <c r="BL121" s="2">
        <v>23.009893765760747</v>
      </c>
      <c r="BM121" s="2">
        <v>23.069204058275414</v>
      </c>
      <c r="BN121" s="2">
        <v>23.920630021088297</v>
      </c>
      <c r="BO121" s="2">
        <v>22.548469263052127</v>
      </c>
      <c r="BP121" s="2">
        <v>22.406385632789572</v>
      </c>
      <c r="BQ121" s="2">
        <v>22.559260012682287</v>
      </c>
      <c r="BR121" s="2">
        <v>0.41193902696282858</v>
      </c>
      <c r="BS121" s="2">
        <v>30.438554891504428</v>
      </c>
      <c r="BT121" s="2">
        <v>31.152648987802067</v>
      </c>
      <c r="BU121" s="2">
        <v>30.789648880495513</v>
      </c>
      <c r="BV121" s="2">
        <v>30.466767391118989</v>
      </c>
      <c r="BW121" s="2">
        <v>25.159282410069117</v>
      </c>
      <c r="BX121" s="2">
        <v>23.676458454321711</v>
      </c>
      <c r="BY121" s="2">
        <v>28.79569374373661</v>
      </c>
      <c r="BZ121" s="2">
        <v>26.391517608308952</v>
      </c>
      <c r="CA121" s="2">
        <v>23.329818573464649</v>
      </c>
      <c r="CB121" s="2">
        <v>22.891038460062369</v>
      </c>
      <c r="CC121" s="2">
        <v>23.825750846813847</v>
      </c>
      <c r="CD121" s="2">
        <v>26.10999580529365</v>
      </c>
      <c r="CE121" s="2">
        <v>28.916274517998588</v>
      </c>
      <c r="CF121" s="2">
        <v>28.191081337837844</v>
      </c>
      <c r="CG121" s="2">
        <v>27.770399024980172</v>
      </c>
      <c r="CH121" s="2">
        <v>27.310432553162528</v>
      </c>
      <c r="CI121" s="2">
        <v>25.588199208517064</v>
      </c>
      <c r="CJ121" s="2">
        <v>10.789844471261793</v>
      </c>
      <c r="CK121" s="2">
        <v>11.827378904291155</v>
      </c>
      <c r="CL121" s="2">
        <v>10.319043717199088</v>
      </c>
      <c r="CM121" s="2">
        <v>11.156875960573593</v>
      </c>
      <c r="CN121" s="2">
        <v>19.009465814095009</v>
      </c>
      <c r="CO121" s="2">
        <v>14.512444965607331</v>
      </c>
      <c r="CP121" s="2">
        <v>14.215065046067084</v>
      </c>
      <c r="CQ121" s="2">
        <v>26.101770952523463</v>
      </c>
      <c r="CR121" s="2">
        <v>26.098083931455871</v>
      </c>
      <c r="CS121" s="2">
        <v>28.342425748526388</v>
      </c>
      <c r="CT121" s="2">
        <v>29.511823344299057</v>
      </c>
      <c r="CU121" s="2">
        <v>24.783360163654891</v>
      </c>
      <c r="CV121" s="2">
        <v>22.330414632842814</v>
      </c>
      <c r="CW121" s="2">
        <v>24.074184865654065</v>
      </c>
      <c r="CX121" s="2">
        <v>23.31923098050375</v>
      </c>
      <c r="CY121" s="2">
        <v>29.956977591639504</v>
      </c>
      <c r="CZ121" s="2">
        <v>34.391516914242395</v>
      </c>
      <c r="DA121" s="2">
        <v>13.018614267728655</v>
      </c>
      <c r="DB121" s="2">
        <v>12.523356045475078</v>
      </c>
      <c r="DC121" s="2">
        <v>11.924962656916788</v>
      </c>
      <c r="DD121" s="2">
        <v>11.384229221592898</v>
      </c>
      <c r="DE121" s="2">
        <v>12.18588792902796</v>
      </c>
      <c r="DF121" s="2">
        <v>12.560483402030773</v>
      </c>
      <c r="DG121" s="2">
        <v>11.555250500463131</v>
      </c>
      <c r="DH121" s="2">
        <v>12.780656837293632</v>
      </c>
      <c r="DI121" s="2">
        <v>11.676864435672309</v>
      </c>
      <c r="DJ121" s="2">
        <v>9.8571373471987176</v>
      </c>
      <c r="DK121" s="2">
        <v>8.7284520167073207</v>
      </c>
      <c r="DL121" s="2">
        <v>9.2427311705611537</v>
      </c>
      <c r="DM121" s="2">
        <v>6.0744029772644543</v>
      </c>
      <c r="DN121" s="2">
        <v>5.56913485241554</v>
      </c>
      <c r="DO121" s="2">
        <v>5.5768979323057435</v>
      </c>
      <c r="DP121" s="2">
        <v>4.2000406083300472</v>
      </c>
      <c r="DQ121" s="2">
        <v>0</v>
      </c>
      <c r="DR121" s="2">
        <v>13.62064957986111</v>
      </c>
      <c r="DS121" s="2">
        <v>15.032988285419702</v>
      </c>
      <c r="DT121" s="2">
        <v>18.386809058110845</v>
      </c>
      <c r="DU121" s="2">
        <v>17.036054997497281</v>
      </c>
      <c r="DV121" s="2">
        <v>18.211503879204397</v>
      </c>
      <c r="DW121" s="2">
        <v>17.010018878990525</v>
      </c>
      <c r="DX121" s="2">
        <v>27.777428207635065</v>
      </c>
      <c r="DY121" s="2">
        <v>28.120038547746585</v>
      </c>
      <c r="DZ121" s="2">
        <v>0.41741576375943851</v>
      </c>
      <c r="EA121" s="2">
        <v>9.3012295070821445</v>
      </c>
      <c r="EB121" s="2">
        <v>9.4558116680798161</v>
      </c>
      <c r="EC121" s="2">
        <v>9.6197969730034156</v>
      </c>
      <c r="ED121" s="2">
        <v>10.682124276441131</v>
      </c>
      <c r="EE121" s="2">
        <v>8.2106926974698577</v>
      </c>
      <c r="EF121" s="2">
        <v>8.5805840467175578</v>
      </c>
      <c r="EG121" s="2">
        <v>8.1281794310376174</v>
      </c>
      <c r="EH121" s="2">
        <v>1.7152399560556675</v>
      </c>
      <c r="EI121" s="2">
        <v>2.7507288947143254</v>
      </c>
      <c r="EJ121" s="2">
        <v>9.6929799808834414</v>
      </c>
      <c r="EK121" s="2">
        <v>10.381088624135378</v>
      </c>
      <c r="EL121" s="2">
        <v>7.096950112806244</v>
      </c>
      <c r="EM121" s="2">
        <v>6.2695373922622668</v>
      </c>
      <c r="EN121" s="2">
        <v>7.4771117610141014</v>
      </c>
      <c r="EO121" s="2">
        <v>6.5621615479937869</v>
      </c>
      <c r="EP121" s="2">
        <v>4.6698634423119882</v>
      </c>
      <c r="EQ121" s="2">
        <v>4.1759710851920646</v>
      </c>
      <c r="ER121" s="2">
        <v>4.603840043010945</v>
      </c>
      <c r="ES121" s="2">
        <v>4.1412299487973199</v>
      </c>
      <c r="ET121" s="2">
        <v>6.1152964598995352</v>
      </c>
      <c r="EU121" s="2">
        <v>6.4066071654976877</v>
      </c>
      <c r="EV121" s="2">
        <v>10.515487058543695</v>
      </c>
      <c r="EW121" s="2">
        <v>2.6284519630148151</v>
      </c>
      <c r="EX121" s="2">
        <v>7.7810958569263873</v>
      </c>
      <c r="EY121" s="2">
        <v>12.599769885002512</v>
      </c>
      <c r="EZ121" s="2">
        <v>7.9481452898207685</v>
      </c>
      <c r="FA121" s="2">
        <v>10.009440008654131</v>
      </c>
      <c r="FB121" s="2">
        <v>5.0851322608453584</v>
      </c>
      <c r="FC121" s="2">
        <v>10.296172948953243</v>
      </c>
      <c r="FD121" s="2">
        <v>14.446605440444557</v>
      </c>
      <c r="FE121" s="2">
        <v>17.818200755704691</v>
      </c>
      <c r="FF121" s="2">
        <v>15.530795140914607</v>
      </c>
      <c r="FG121" s="2">
        <v>10.90872895306714</v>
      </c>
      <c r="FH121" s="2">
        <v>19.343418280747933</v>
      </c>
      <c r="FI121" s="2">
        <v>27.513442533933205</v>
      </c>
      <c r="FJ121" s="2">
        <v>8.352757352184403</v>
      </c>
      <c r="FK121" s="2">
        <v>25.733563745688972</v>
      </c>
      <c r="FL121" s="2">
        <v>28.504650121954761</v>
      </c>
      <c r="FM121" s="2">
        <v>23.379974262841362</v>
      </c>
      <c r="FN121" s="2">
        <v>27.37754041453891</v>
      </c>
      <c r="FO121" s="2">
        <v>29.718178134278094</v>
      </c>
      <c r="FP121" s="2">
        <v>11.83710305880016</v>
      </c>
      <c r="FQ121" s="2">
        <v>12.956184548481239</v>
      </c>
      <c r="FR121" s="2">
        <v>12.362312285903872</v>
      </c>
      <c r="FS121" s="2">
        <v>11.616962430392729</v>
      </c>
      <c r="FT121" s="2">
        <v>11.194376800738462</v>
      </c>
      <c r="FU121" s="2">
        <v>12.324077057534993</v>
      </c>
      <c r="FV121" s="2">
        <v>12.982215034302687</v>
      </c>
      <c r="FW121" s="2">
        <v>11.602106855150703</v>
      </c>
      <c r="FX121" s="2">
        <v>12.813191875158219</v>
      </c>
      <c r="FY121" s="2">
        <v>12.133850665556027</v>
      </c>
      <c r="FZ121" s="2">
        <v>19.241042139459651</v>
      </c>
      <c r="GA121" s="2">
        <v>18.328185045978074</v>
      </c>
      <c r="GB121" s="2">
        <v>21.244497088865501</v>
      </c>
      <c r="GC121" s="2">
        <v>15.265435065755117</v>
      </c>
      <c r="GD121" s="2">
        <v>18.499091378894068</v>
      </c>
      <c r="GE121" s="2">
        <v>16.387473999824991</v>
      </c>
      <c r="GF121" s="2">
        <v>16.352210597634684</v>
      </c>
      <c r="GG121" s="2">
        <v>19.156138080997614</v>
      </c>
      <c r="GH121" s="2">
        <v>8.5131091477703666</v>
      </c>
      <c r="GI121" s="2">
        <v>12.694601604211289</v>
      </c>
      <c r="GJ121" s="2">
        <v>17.508028149958363</v>
      </c>
      <c r="GK121" s="2">
        <v>18.064749465825507</v>
      </c>
      <c r="GL121" s="2">
        <v>18.065300966896601</v>
      </c>
      <c r="GM121" s="2">
        <v>20.227241268539441</v>
      </c>
      <c r="GN121" s="2">
        <v>26.701025842739345</v>
      </c>
      <c r="GO121" s="2">
        <v>19.030526531565268</v>
      </c>
      <c r="GP121" s="2">
        <v>21.240485938868069</v>
      </c>
      <c r="GQ121" s="2">
        <v>14.985981665495249</v>
      </c>
      <c r="GR121" s="2">
        <v>14.438539373151402</v>
      </c>
      <c r="GS121" s="2">
        <v>14.240347702690373</v>
      </c>
      <c r="GT121" s="2">
        <v>12.477088338746197</v>
      </c>
      <c r="GU121" s="2">
        <v>13.196047241657965</v>
      </c>
      <c r="GV121" s="2">
        <v>13.766643107295419</v>
      </c>
      <c r="GW121" s="2">
        <v>14.577398726876904</v>
      </c>
      <c r="GX121" s="2">
        <v>12.764656165024688</v>
      </c>
      <c r="GY121" s="2">
        <v>12.66396823443381</v>
      </c>
      <c r="GZ121" s="2">
        <v>38.055993522002055</v>
      </c>
      <c r="HA121" s="2">
        <v>29.187694311414095</v>
      </c>
      <c r="HB121" s="2">
        <v>31.976177664289693</v>
      </c>
      <c r="HC121" s="2">
        <v>38.056728980748687</v>
      </c>
      <c r="HD121" s="2">
        <v>33.960633711243297</v>
      </c>
      <c r="HE121" s="2">
        <v>12.029043239352296</v>
      </c>
      <c r="HF121" s="2">
        <v>25.388938242780281</v>
      </c>
      <c r="HG121" s="2">
        <v>25.425531735993872</v>
      </c>
      <c r="HH121" s="2">
        <v>15.440221940752112</v>
      </c>
      <c r="HI121" s="2">
        <v>25.026199554016557</v>
      </c>
      <c r="HJ121" s="2">
        <v>24.394304573685943</v>
      </c>
      <c r="HK121" s="2">
        <v>24.376931090502975</v>
      </c>
      <c r="HL121" s="2">
        <v>28.911046552254547</v>
      </c>
      <c r="HM121" s="2">
        <v>28.385319627780433</v>
      </c>
      <c r="HN121" s="2">
        <v>28.522271330229053</v>
      </c>
      <c r="HO121" s="2">
        <v>25.079940088505492</v>
      </c>
      <c r="HP121" s="2">
        <v>23.439095816266065</v>
      </c>
      <c r="HQ121" s="2">
        <v>23.580301149183104</v>
      </c>
      <c r="HR121" s="2">
        <v>22.62698589734617</v>
      </c>
      <c r="HS121" s="2">
        <v>28.471571533234911</v>
      </c>
      <c r="HT121" s="2">
        <v>32.123211031478071</v>
      </c>
      <c r="HU121" s="2">
        <v>25.597943232572234</v>
      </c>
      <c r="HV121" s="2">
        <v>27.09308905265447</v>
      </c>
      <c r="HW121" s="2">
        <v>27.543966835114546</v>
      </c>
      <c r="HX121" s="2">
        <v>25.381150778331062</v>
      </c>
      <c r="HY121" s="2">
        <v>27.791171637317966</v>
      </c>
      <c r="HZ121" s="2">
        <v>29.820093678934661</v>
      </c>
      <c r="IA121" s="2">
        <v>29.792137806467359</v>
      </c>
      <c r="IB121" s="2">
        <v>28.095441147555739</v>
      </c>
      <c r="IC121" s="2">
        <v>31.483350124218376</v>
      </c>
      <c r="ID121" s="2">
        <v>30.900882317147992</v>
      </c>
      <c r="IE121" s="2">
        <v>31.668316442559291</v>
      </c>
      <c r="IF121" s="2">
        <v>30.961991258020433</v>
      </c>
      <c r="IG121" s="2">
        <v>26.909891465681056</v>
      </c>
      <c r="IH121" s="2">
        <v>25.694799232452628</v>
      </c>
      <c r="II121" s="2">
        <v>26.61194803753315</v>
      </c>
      <c r="IJ121" s="2">
        <v>27.301475354030568</v>
      </c>
      <c r="IK121" s="2">
        <v>20.173324634265249</v>
      </c>
      <c r="IL121" s="2">
        <v>19.332548254216281</v>
      </c>
      <c r="IM121" s="2">
        <v>20.8987538434606</v>
      </c>
      <c r="IN121" s="2">
        <v>27.343817729404776</v>
      </c>
      <c r="IO121" s="2">
        <v>31.86270723983419</v>
      </c>
      <c r="IP121" s="2">
        <v>37.466242404625476</v>
      </c>
      <c r="IQ121" s="2">
        <v>29.931469534504028</v>
      </c>
      <c r="IR121" s="2">
        <v>25.994637032147796</v>
      </c>
      <c r="IS121" s="2">
        <v>24.845272094863912</v>
      </c>
      <c r="IT121" s="2">
        <v>4.644986822975647</v>
      </c>
      <c r="IU121" s="2">
        <v>3.6478080577383261</v>
      </c>
      <c r="IV121" s="2">
        <v>4.9053651435238512</v>
      </c>
      <c r="IW121" s="2">
        <v>4.9853250153493356</v>
      </c>
      <c r="IX121" s="2">
        <v>4.1947122753960331</v>
      </c>
      <c r="IY121" s="2">
        <v>2.5549570630135348</v>
      </c>
      <c r="IZ121" s="2">
        <v>2.3880257969294325</v>
      </c>
      <c r="JA121" s="2">
        <v>23.189597260622776</v>
      </c>
      <c r="JB121" s="2">
        <v>21.854544987311925</v>
      </c>
      <c r="JC121" s="2">
        <v>27.090096781063497</v>
      </c>
      <c r="JD121" s="2">
        <v>25.724283026847797</v>
      </c>
      <c r="JE121" s="2">
        <v>26.170292884241302</v>
      </c>
      <c r="JF121" s="2">
        <v>25.355381096214739</v>
      </c>
      <c r="JG121" s="2">
        <v>24.07398796134558</v>
      </c>
      <c r="JH121" s="2">
        <v>22.613590545756981</v>
      </c>
      <c r="JI121" s="2">
        <v>22.916681367815094</v>
      </c>
      <c r="JJ121" s="2">
        <v>22.901477342202718</v>
      </c>
      <c r="JK121" s="2">
        <v>22.047854281888686</v>
      </c>
      <c r="JL121" s="2">
        <v>21.960845769117249</v>
      </c>
      <c r="JM121" s="2">
        <v>24.883744638034102</v>
      </c>
      <c r="JN121" s="2">
        <v>21.027820267340243</v>
      </c>
      <c r="JO121" s="2">
        <v>21.91345012326731</v>
      </c>
      <c r="JP121" s="2">
        <v>20.912479959890653</v>
      </c>
      <c r="JQ121" s="2">
        <v>20.588750148347209</v>
      </c>
      <c r="JR121" s="2">
        <v>20.248903624572577</v>
      </c>
      <c r="JS121" s="2">
        <v>21.506550414115978</v>
      </c>
      <c r="JT121" s="2">
        <v>21.615026413843164</v>
      </c>
      <c r="JU121" s="2">
        <v>19.87939472246584</v>
      </c>
      <c r="JV121" s="2">
        <v>21.509576616921095</v>
      </c>
      <c r="JW121" s="2">
        <v>20.84749553753074</v>
      </c>
      <c r="JX121" s="2">
        <v>20.748862355047059</v>
      </c>
      <c r="JY121" s="2">
        <v>24.683853804661599</v>
      </c>
      <c r="JZ121" s="2">
        <v>22.365623908211337</v>
      </c>
      <c r="KA121" s="2">
        <v>23.869262461125569</v>
      </c>
      <c r="KB121" s="2">
        <v>23.190311370857032</v>
      </c>
      <c r="KC121" s="2">
        <v>23.69960724957928</v>
      </c>
    </row>
    <row r="122" spans="1:289" x14ac:dyDescent="0.25">
      <c r="A122" s="1" t="s">
        <v>121</v>
      </c>
      <c r="B122" s="2">
        <v>20.735699247012164</v>
      </c>
      <c r="C122" s="2">
        <v>20.241061642267148</v>
      </c>
      <c r="D122" s="2">
        <v>15.7586939311431</v>
      </c>
      <c r="E122" s="2">
        <v>15.754651414322293</v>
      </c>
      <c r="F122" s="2">
        <v>15.317350298337708</v>
      </c>
      <c r="G122" s="2">
        <v>14.930364840276004</v>
      </c>
      <c r="H122" s="2">
        <v>22.757454461793877</v>
      </c>
      <c r="I122" s="2">
        <v>16.918788520812903</v>
      </c>
      <c r="J122" s="2">
        <v>17.712389510923895</v>
      </c>
      <c r="K122" s="2">
        <v>18.354148184497269</v>
      </c>
      <c r="L122" s="2">
        <v>14.653584587519662</v>
      </c>
      <c r="M122" s="2">
        <v>18.606091309870138</v>
      </c>
      <c r="N122" s="2">
        <v>9.7662641398903407</v>
      </c>
      <c r="O122" s="2">
        <v>13.363810318048325</v>
      </c>
      <c r="P122" s="2">
        <v>19.189784827426454</v>
      </c>
      <c r="Q122" s="2">
        <v>21.438218846331957</v>
      </c>
      <c r="R122" s="2">
        <v>23.239105213362041</v>
      </c>
      <c r="S122" s="2">
        <v>19.888438661921246</v>
      </c>
      <c r="T122" s="2">
        <v>16.926064775410232</v>
      </c>
      <c r="U122" s="2">
        <v>24.720652971982396</v>
      </c>
      <c r="V122" s="2">
        <v>21.277747037865698</v>
      </c>
      <c r="W122" s="2">
        <v>26.231716977750512</v>
      </c>
      <c r="X122" s="2">
        <v>16.043071951155039</v>
      </c>
      <c r="Y122" s="2">
        <v>19.901085380908278</v>
      </c>
      <c r="Z122" s="2">
        <v>20.707999813745349</v>
      </c>
      <c r="AA122" s="2">
        <v>23.59416882780031</v>
      </c>
      <c r="AB122" s="2">
        <v>23.294206379748047</v>
      </c>
      <c r="AC122" s="2">
        <v>25.108260072027363</v>
      </c>
      <c r="AD122" s="2">
        <v>24.043790685023616</v>
      </c>
      <c r="AE122" s="2">
        <v>25.546433440002584</v>
      </c>
      <c r="AF122" s="2">
        <v>25.362646791423852</v>
      </c>
      <c r="AG122" s="2">
        <v>21.088082377642188</v>
      </c>
      <c r="AH122" s="2">
        <v>20.618769279973616</v>
      </c>
      <c r="AI122" s="2">
        <v>19.823434752963795</v>
      </c>
      <c r="AJ122" s="2">
        <v>18.007571356626951</v>
      </c>
      <c r="AK122" s="2">
        <v>17.710090935666496</v>
      </c>
      <c r="AL122" s="2">
        <v>20.557620447785101</v>
      </c>
      <c r="AM122" s="2">
        <v>18.493205821630571</v>
      </c>
      <c r="AN122" s="2">
        <v>18.528977181536327</v>
      </c>
      <c r="AO122" s="2">
        <v>29.751498711677751</v>
      </c>
      <c r="AP122" s="2">
        <v>40.614100997690272</v>
      </c>
      <c r="AQ122" s="2">
        <v>16.131342863182983</v>
      </c>
      <c r="AR122" s="2">
        <v>16.766737596954076</v>
      </c>
      <c r="AS122" s="2">
        <v>19.098483127599081</v>
      </c>
      <c r="AT122" s="2">
        <v>25.759813445829639</v>
      </c>
      <c r="AU122" s="2">
        <v>35.097742862748774</v>
      </c>
      <c r="AV122" s="2">
        <v>36.481719240921464</v>
      </c>
      <c r="AW122" s="2">
        <v>34.757192738005607</v>
      </c>
      <c r="AX122" s="2">
        <v>37.395232840107333</v>
      </c>
      <c r="AY122" s="2">
        <v>40.310422660264116</v>
      </c>
      <c r="AZ122" s="2">
        <v>33.282825083057418</v>
      </c>
      <c r="BA122" s="2">
        <v>28.280680872233049</v>
      </c>
      <c r="BB122" s="2">
        <v>29.315846087695967</v>
      </c>
      <c r="BC122" s="2">
        <v>40.330854067700493</v>
      </c>
      <c r="BD122" s="2">
        <v>34.138056227096314</v>
      </c>
      <c r="BE122" s="2">
        <v>36.76129587635122</v>
      </c>
      <c r="BF122" s="2">
        <v>20.116386735892828</v>
      </c>
      <c r="BG122" s="2">
        <v>15.796284730173245</v>
      </c>
      <c r="BH122" s="2">
        <v>15.710870456818466</v>
      </c>
      <c r="BI122" s="2">
        <v>14.974398829647539</v>
      </c>
      <c r="BJ122" s="2">
        <v>15.657366058714105</v>
      </c>
      <c r="BK122" s="2">
        <v>14.259627443408796</v>
      </c>
      <c r="BL122" s="2">
        <v>12.999929746867583</v>
      </c>
      <c r="BM122" s="2">
        <v>13.865571647897246</v>
      </c>
      <c r="BN122" s="2">
        <v>14.628343753015935</v>
      </c>
      <c r="BO122" s="2">
        <v>13.677449703174293</v>
      </c>
      <c r="BP122" s="2">
        <v>13.170036308482288</v>
      </c>
      <c r="BQ122" s="2">
        <v>13.245726923955738</v>
      </c>
      <c r="BR122" s="2">
        <v>13.238860592921856</v>
      </c>
      <c r="BS122" s="2">
        <v>27.235100536980624</v>
      </c>
      <c r="BT122" s="2">
        <v>28.171989021857911</v>
      </c>
      <c r="BU122" s="2">
        <v>28.813758079638262</v>
      </c>
      <c r="BV122" s="2">
        <v>28.748318350621336</v>
      </c>
      <c r="BW122" s="2">
        <v>25.98194017643781</v>
      </c>
      <c r="BX122" s="2">
        <v>11.773205858695656</v>
      </c>
      <c r="BY122" s="2">
        <v>17.434325012469905</v>
      </c>
      <c r="BZ122" s="2">
        <v>16.007681074086239</v>
      </c>
      <c r="CA122" s="2">
        <v>16.069163947539028</v>
      </c>
      <c r="CB122" s="2">
        <v>15.604639290703215</v>
      </c>
      <c r="CC122" s="2">
        <v>15.241657269387176</v>
      </c>
      <c r="CD122" s="2">
        <v>17.485965203680752</v>
      </c>
      <c r="CE122" s="2">
        <v>19.630838189632605</v>
      </c>
      <c r="CF122" s="2">
        <v>19.112727886769154</v>
      </c>
      <c r="CG122" s="2">
        <v>18.577131372377259</v>
      </c>
      <c r="CH122" s="2">
        <v>17.224481221618817</v>
      </c>
      <c r="CI122" s="2">
        <v>16.398432127350912</v>
      </c>
      <c r="CJ122" s="2">
        <v>5.9495524973818616</v>
      </c>
      <c r="CK122" s="2">
        <v>3.90600093493217</v>
      </c>
      <c r="CL122" s="2">
        <v>7.2096958558680155</v>
      </c>
      <c r="CM122" s="2">
        <v>7.0392286990265207</v>
      </c>
      <c r="CN122" s="2">
        <v>5.4375922146023541</v>
      </c>
      <c r="CO122" s="2">
        <v>3.3635417929340328</v>
      </c>
      <c r="CP122" s="2">
        <v>3.4965219619827068</v>
      </c>
      <c r="CQ122" s="2">
        <v>16.485072838754885</v>
      </c>
      <c r="CR122" s="2">
        <v>16.743081513767617</v>
      </c>
      <c r="CS122" s="2">
        <v>18.874510534777095</v>
      </c>
      <c r="CT122" s="2">
        <v>19.860618301862512</v>
      </c>
      <c r="CU122" s="2">
        <v>18.964282131257185</v>
      </c>
      <c r="CV122" s="2">
        <v>13.909144294464866</v>
      </c>
      <c r="CW122" s="2">
        <v>15.385081519692795</v>
      </c>
      <c r="CX122" s="2">
        <v>15.282461387600705</v>
      </c>
      <c r="CY122" s="2">
        <v>25.740444392662255</v>
      </c>
      <c r="CZ122" s="2">
        <v>31.439946357318284</v>
      </c>
      <c r="DA122" s="2">
        <v>1.2493443957773767</v>
      </c>
      <c r="DB122" s="2">
        <v>1.7833330064133619</v>
      </c>
      <c r="DC122" s="2">
        <v>2.4262381015117542</v>
      </c>
      <c r="DD122" s="2">
        <v>3.462109920837066</v>
      </c>
      <c r="DE122" s="2">
        <v>1.9702939063992835</v>
      </c>
      <c r="DF122" s="2">
        <v>2.049695786667832</v>
      </c>
      <c r="DG122" s="2">
        <v>2.3296963206793833</v>
      </c>
      <c r="DH122" s="2">
        <v>1.325739958437173</v>
      </c>
      <c r="DI122" s="2">
        <v>2.1568940965586063</v>
      </c>
      <c r="DJ122" s="2">
        <v>3.7681833012273733</v>
      </c>
      <c r="DK122" s="2">
        <v>4.9076707115885743</v>
      </c>
      <c r="DL122" s="2">
        <v>4.403586999249022</v>
      </c>
      <c r="DM122" s="2">
        <v>8.3655213759931275</v>
      </c>
      <c r="DN122" s="2">
        <v>10.755186336866506</v>
      </c>
      <c r="DO122" s="2">
        <v>11.336832247543107</v>
      </c>
      <c r="DP122" s="2">
        <v>11.134143390224738</v>
      </c>
      <c r="DQ122" s="2">
        <v>13.62064957986111</v>
      </c>
      <c r="DR122" s="2">
        <v>0</v>
      </c>
      <c r="DS122" s="2">
        <v>1.4213468275455028</v>
      </c>
      <c r="DT122" s="2">
        <v>5.2107094578347519</v>
      </c>
      <c r="DU122" s="2">
        <v>3.467331548762191</v>
      </c>
      <c r="DV122" s="2">
        <v>4.7317796086929347</v>
      </c>
      <c r="DW122" s="2">
        <v>3.9581778160075856</v>
      </c>
      <c r="DX122" s="2">
        <v>19.490695761811303</v>
      </c>
      <c r="DY122" s="2">
        <v>20.844035876357196</v>
      </c>
      <c r="DZ122" s="2">
        <v>13.236788200073679</v>
      </c>
      <c r="EA122" s="2">
        <v>11.854666084755671</v>
      </c>
      <c r="EB122" s="2">
        <v>11.623695732522922</v>
      </c>
      <c r="EC122" s="2">
        <v>11.111634386221104</v>
      </c>
      <c r="ED122" s="2">
        <v>8.1366536692665701</v>
      </c>
      <c r="EE122" s="2">
        <v>12.026399964557202</v>
      </c>
      <c r="EF122" s="2">
        <v>9.2436549322702213</v>
      </c>
      <c r="EG122" s="2">
        <v>8.8188413758725019</v>
      </c>
      <c r="EH122" s="2">
        <v>12.69141826367173</v>
      </c>
      <c r="EI122" s="2">
        <v>11.050416873828935</v>
      </c>
      <c r="EJ122" s="2">
        <v>9.6745971495647165</v>
      </c>
      <c r="EK122" s="2">
        <v>14.343603996263504</v>
      </c>
      <c r="EL122" s="2">
        <v>11.561930792887193</v>
      </c>
      <c r="EM122" s="2">
        <v>10.968333833792691</v>
      </c>
      <c r="EN122" s="2">
        <v>11.064797274881462</v>
      </c>
      <c r="EO122" s="2">
        <v>10.826301377542249</v>
      </c>
      <c r="EP122" s="2">
        <v>9.3603849531459051</v>
      </c>
      <c r="EQ122" s="2">
        <v>10.018300049440894</v>
      </c>
      <c r="ER122" s="2">
        <v>9.9897058400217844</v>
      </c>
      <c r="ES122" s="2">
        <v>9.7574899581488594</v>
      </c>
      <c r="ET122" s="2">
        <v>8.8793155997547615</v>
      </c>
      <c r="EU122" s="2">
        <v>9.3127927328086813</v>
      </c>
      <c r="EV122" s="2">
        <v>8.2860918547273172</v>
      </c>
      <c r="EW122" s="2">
        <v>13.096761876442507</v>
      </c>
      <c r="EX122" s="2">
        <v>20.278959276717991</v>
      </c>
      <c r="EY122" s="2">
        <v>26.203187649112383</v>
      </c>
      <c r="EZ122" s="2">
        <v>20.505773653506413</v>
      </c>
      <c r="FA122" s="2">
        <v>23.629867879086479</v>
      </c>
      <c r="FB122" s="2">
        <v>17.452066330943907</v>
      </c>
      <c r="FC122" s="2">
        <v>23.85799883763837</v>
      </c>
      <c r="FD122" s="2">
        <v>13.185130616939482</v>
      </c>
      <c r="FE122" s="2">
        <v>15.392812230764049</v>
      </c>
      <c r="FF122" s="2">
        <v>13.771328677355886</v>
      </c>
      <c r="FG122" s="2">
        <v>24.510251921804301</v>
      </c>
      <c r="FH122" s="2">
        <v>20.146668855186629</v>
      </c>
      <c r="FI122" s="2">
        <v>19.345382806456108</v>
      </c>
      <c r="FJ122" s="2">
        <v>19.683858628783522</v>
      </c>
      <c r="FK122" s="2">
        <v>15.584210478838299</v>
      </c>
      <c r="FL122" s="2">
        <v>28.654328295850185</v>
      </c>
      <c r="FM122" s="2">
        <v>25.836981631290431</v>
      </c>
      <c r="FN122" s="2">
        <v>26.398766902882592</v>
      </c>
      <c r="FO122" s="2">
        <v>29.00716368983468</v>
      </c>
      <c r="FP122" s="2">
        <v>25.444718993606244</v>
      </c>
      <c r="FQ122" s="2">
        <v>12.418509292492503</v>
      </c>
      <c r="FR122" s="2">
        <v>13.140218031858128</v>
      </c>
      <c r="FS122" s="2">
        <v>13.128513071285496</v>
      </c>
      <c r="FT122" s="2">
        <v>12.447409872211233</v>
      </c>
      <c r="FU122" s="2">
        <v>13.750178080216042</v>
      </c>
      <c r="FV122" s="2">
        <v>14.820604874675388</v>
      </c>
      <c r="FW122" s="2">
        <v>13.791088487977238</v>
      </c>
      <c r="FX122" s="2">
        <v>16.793109716682952</v>
      </c>
      <c r="FY122" s="2">
        <v>17.209362354442426</v>
      </c>
      <c r="FZ122" s="2">
        <v>14.69931755592615</v>
      </c>
      <c r="GA122" s="2">
        <v>20.282844141222625</v>
      </c>
      <c r="GB122" s="2">
        <v>19.098322343782591</v>
      </c>
      <c r="GC122" s="2">
        <v>11.181212804328428</v>
      </c>
      <c r="GD122" s="2">
        <v>11.877148708307391</v>
      </c>
      <c r="GE122" s="2">
        <v>14.003280412479208</v>
      </c>
      <c r="GF122" s="2">
        <v>13.830967180393337</v>
      </c>
      <c r="GG122" s="2">
        <v>20.710368908333937</v>
      </c>
      <c r="GH122" s="2">
        <v>6.5104158579916964</v>
      </c>
      <c r="GI122" s="2">
        <v>5.5190457781059914</v>
      </c>
      <c r="GJ122" s="2">
        <v>4.668001033981648</v>
      </c>
      <c r="GK122" s="2">
        <v>5.9715265383915881</v>
      </c>
      <c r="GL122" s="2">
        <v>5.2435713320395365</v>
      </c>
      <c r="GM122" s="2">
        <v>9.7216124448737862</v>
      </c>
      <c r="GN122" s="2">
        <v>15.093799122136975</v>
      </c>
      <c r="GO122" s="2">
        <v>15.540137426875807</v>
      </c>
      <c r="GP122" s="2">
        <v>16.01156048460907</v>
      </c>
      <c r="GQ122" s="2">
        <v>10.004332722343849</v>
      </c>
      <c r="GR122" s="2">
        <v>10.177392397185786</v>
      </c>
      <c r="GS122" s="2">
        <v>10.727000501477409</v>
      </c>
      <c r="GT122" s="2">
        <v>8.741680863855759</v>
      </c>
      <c r="GU122" s="2">
        <v>11.089434114874042</v>
      </c>
      <c r="GV122" s="2">
        <v>10.465050223981658</v>
      </c>
      <c r="GW122" s="2">
        <v>11.371862847083868</v>
      </c>
      <c r="GX122" s="2">
        <v>8.8264692100824931</v>
      </c>
      <c r="GY122" s="2">
        <v>3.0218336183094161</v>
      </c>
      <c r="GZ122" s="2">
        <v>32.547937588484402</v>
      </c>
      <c r="HA122" s="2">
        <v>26.669091337076811</v>
      </c>
      <c r="HB122" s="2">
        <v>28.660063874746314</v>
      </c>
      <c r="HC122" s="2">
        <v>32.548851024694422</v>
      </c>
      <c r="HD122" s="2">
        <v>31.219643214126304</v>
      </c>
      <c r="HE122" s="2">
        <v>7.4116070455550433</v>
      </c>
      <c r="HF122" s="2">
        <v>25.192917490184279</v>
      </c>
      <c r="HG122" s="2">
        <v>25.262630305673724</v>
      </c>
      <c r="HH122" s="2">
        <v>13.145831437882737</v>
      </c>
      <c r="HI122" s="2">
        <v>22.365754152798132</v>
      </c>
      <c r="HJ122" s="2">
        <v>22.462351586149264</v>
      </c>
      <c r="HK122" s="2">
        <v>21.567006002810576</v>
      </c>
      <c r="HL122" s="2">
        <v>19.811985309072639</v>
      </c>
      <c r="HM122" s="2">
        <v>19.16733478466853</v>
      </c>
      <c r="HN122" s="2">
        <v>19.570502657470769</v>
      </c>
      <c r="HO122" s="2">
        <v>21.303348471767041</v>
      </c>
      <c r="HP122" s="2">
        <v>24.192910636029559</v>
      </c>
      <c r="HQ122" s="2">
        <v>24.087256233872917</v>
      </c>
      <c r="HR122" s="2">
        <v>21.284508542338692</v>
      </c>
      <c r="HS122" s="2">
        <v>25.708852101561501</v>
      </c>
      <c r="HT122" s="2">
        <v>27.690051108800628</v>
      </c>
      <c r="HU122" s="2">
        <v>21.529863902071487</v>
      </c>
      <c r="HV122" s="2">
        <v>22.685123674312834</v>
      </c>
      <c r="HW122" s="2">
        <v>24.20581427985282</v>
      </c>
      <c r="HX122" s="2">
        <v>23.597098728755494</v>
      </c>
      <c r="HY122" s="2">
        <v>23.307211067941211</v>
      </c>
      <c r="HZ122" s="2">
        <v>25.332441516692931</v>
      </c>
      <c r="IA122" s="2">
        <v>25.866631377182969</v>
      </c>
      <c r="IB122" s="2">
        <v>23.270141295375346</v>
      </c>
      <c r="IC122" s="2">
        <v>27.167259359985572</v>
      </c>
      <c r="ID122" s="2">
        <v>26.502691965731348</v>
      </c>
      <c r="IE122" s="2">
        <v>28.117602348700647</v>
      </c>
      <c r="IF122" s="2">
        <v>26.551219432979121</v>
      </c>
      <c r="IG122" s="2">
        <v>13.429620582268505</v>
      </c>
      <c r="IH122" s="2">
        <v>12.127584293080044</v>
      </c>
      <c r="II122" s="2">
        <v>13.008999128026876</v>
      </c>
      <c r="IJ122" s="2">
        <v>13.683825556039022</v>
      </c>
      <c r="IK122" s="2">
        <v>6.5526923895186338</v>
      </c>
      <c r="IL122" s="2">
        <v>5.9513688891355434</v>
      </c>
      <c r="IM122" s="2">
        <v>7.2951059673216934</v>
      </c>
      <c r="IN122" s="2">
        <v>23.081093526618677</v>
      </c>
      <c r="IO122" s="2">
        <v>28.982668433158427</v>
      </c>
      <c r="IP122" s="2">
        <v>32.170106725657028</v>
      </c>
      <c r="IQ122" s="2">
        <v>29.255926585754747</v>
      </c>
      <c r="IR122" s="2">
        <v>17.07291685901188</v>
      </c>
      <c r="IS122" s="2">
        <v>14.653953072532914</v>
      </c>
      <c r="IT122" s="2">
        <v>11.626499461236257</v>
      </c>
      <c r="IU122" s="2">
        <v>12.848682209587837</v>
      </c>
      <c r="IV122" s="2">
        <v>10.700666195638265</v>
      </c>
      <c r="IW122" s="2">
        <v>12.242585967151994</v>
      </c>
      <c r="IX122" s="2">
        <v>11.974035017183239</v>
      </c>
      <c r="IY122" s="2">
        <v>12.355570230703231</v>
      </c>
      <c r="IZ122" s="2">
        <v>11.320908748148668</v>
      </c>
      <c r="JA122" s="2">
        <v>21.746087922861733</v>
      </c>
      <c r="JB122" s="2">
        <v>20.294070955620821</v>
      </c>
      <c r="JC122" s="2">
        <v>15.537728514918339</v>
      </c>
      <c r="JD122" s="2">
        <v>14.010543510865189</v>
      </c>
      <c r="JE122" s="2">
        <v>14.354034020425845</v>
      </c>
      <c r="JF122" s="2">
        <v>13.803520237639601</v>
      </c>
      <c r="JG122" s="2">
        <v>14.606634638309581</v>
      </c>
      <c r="JH122" s="2">
        <v>12.932625389965276</v>
      </c>
      <c r="JI122" s="2">
        <v>12.517800883994086</v>
      </c>
      <c r="JJ122" s="2">
        <v>12.668985803006578</v>
      </c>
      <c r="JK122" s="2">
        <v>12.389153919888299</v>
      </c>
      <c r="JL122" s="2">
        <v>11.785328508166925</v>
      </c>
      <c r="JM122" s="2">
        <v>15.125267191833741</v>
      </c>
      <c r="JN122" s="2">
        <v>12.455959503016974</v>
      </c>
      <c r="JO122" s="2">
        <v>14.778009484602425</v>
      </c>
      <c r="JP122" s="2">
        <v>11.912610017958524</v>
      </c>
      <c r="JQ122" s="2">
        <v>11.665255206436033</v>
      </c>
      <c r="JR122" s="2">
        <v>10.166424548943663</v>
      </c>
      <c r="JS122" s="2">
        <v>10.546682649292025</v>
      </c>
      <c r="JT122" s="2">
        <v>10.833567168339407</v>
      </c>
      <c r="JU122" s="2">
        <v>10.041847656409548</v>
      </c>
      <c r="JV122" s="2">
        <v>11.006438210768449</v>
      </c>
      <c r="JW122" s="2">
        <v>10.257366468232084</v>
      </c>
      <c r="JX122" s="2">
        <v>11.058586175277615</v>
      </c>
      <c r="JY122" s="2">
        <v>12.939654123337528</v>
      </c>
      <c r="JZ122" s="2">
        <v>11.527919612837971</v>
      </c>
      <c r="KA122" s="2">
        <v>11.765629498376851</v>
      </c>
      <c r="KB122" s="2">
        <v>12.326351287440081</v>
      </c>
      <c r="KC122" s="2">
        <v>11.681360232424741</v>
      </c>
    </row>
    <row r="123" spans="1:289" x14ac:dyDescent="0.25">
      <c r="A123" s="1" t="s">
        <v>122</v>
      </c>
      <c r="B123" s="2">
        <v>20.766976117416895</v>
      </c>
      <c r="C123" s="2">
        <v>20.632266137139968</v>
      </c>
      <c r="D123" s="2">
        <v>16.600172153796592</v>
      </c>
      <c r="E123" s="2">
        <v>14.334157697930237</v>
      </c>
      <c r="F123" s="2">
        <v>13.901179031959069</v>
      </c>
      <c r="G123" s="2">
        <v>13.541050120738849</v>
      </c>
      <c r="H123" s="2">
        <v>21.347220051401067</v>
      </c>
      <c r="I123" s="2">
        <v>15.519809547165924</v>
      </c>
      <c r="J123" s="2">
        <v>16.302453882784274</v>
      </c>
      <c r="K123" s="2">
        <v>16.935127001696195</v>
      </c>
      <c r="L123" s="2">
        <v>13.247603302526104</v>
      </c>
      <c r="M123" s="2">
        <v>17.187320935124653</v>
      </c>
      <c r="N123" s="2">
        <v>9.9978030970352201</v>
      </c>
      <c r="O123" s="2">
        <v>13.728383014571595</v>
      </c>
      <c r="P123" s="2">
        <v>19.505254259465683</v>
      </c>
      <c r="Q123" s="2">
        <v>21.652449468177842</v>
      </c>
      <c r="R123" s="2">
        <v>21.824573281096608</v>
      </c>
      <c r="S123" s="2">
        <v>19.043872043983555</v>
      </c>
      <c r="T123" s="2">
        <v>15.505697424981141</v>
      </c>
      <c r="U123" s="2">
        <v>24.175252955927576</v>
      </c>
      <c r="V123" s="2">
        <v>20.638189555520917</v>
      </c>
      <c r="W123" s="2">
        <v>25.693619087547177</v>
      </c>
      <c r="X123" s="2">
        <v>15.635315758733647</v>
      </c>
      <c r="Y123" s="2">
        <v>19.470200652022584</v>
      </c>
      <c r="Z123" s="2">
        <v>20.239940293945924</v>
      </c>
      <c r="AA123" s="2">
        <v>23.016394576012363</v>
      </c>
      <c r="AB123" s="2">
        <v>22.702259297226114</v>
      </c>
      <c r="AC123" s="2">
        <v>24.356019004861317</v>
      </c>
      <c r="AD123" s="2">
        <v>23.472407033583917</v>
      </c>
      <c r="AE123" s="2">
        <v>24.892163188814379</v>
      </c>
      <c r="AF123" s="2">
        <v>24.698348513470606</v>
      </c>
      <c r="AG123" s="2">
        <v>20.668455646570685</v>
      </c>
      <c r="AH123" s="2">
        <v>20.183999485424437</v>
      </c>
      <c r="AI123" s="2">
        <v>19.214051826882866</v>
      </c>
      <c r="AJ123" s="2">
        <v>17.560460097906038</v>
      </c>
      <c r="AK123" s="2">
        <v>17.203800694536092</v>
      </c>
      <c r="AL123" s="2">
        <v>19.869900135109983</v>
      </c>
      <c r="AM123" s="2">
        <v>18.146682664917517</v>
      </c>
      <c r="AN123" s="2">
        <v>18.217611649874872</v>
      </c>
      <c r="AO123" s="2">
        <v>29.989049636471112</v>
      </c>
      <c r="AP123" s="2">
        <v>40.896088021155613</v>
      </c>
      <c r="AQ123" s="2">
        <v>15.273028805351624</v>
      </c>
      <c r="AR123" s="2">
        <v>15.934895113903547</v>
      </c>
      <c r="AS123" s="2">
        <v>18.288122898573757</v>
      </c>
      <c r="AT123" s="2">
        <v>25.640723616017244</v>
      </c>
      <c r="AU123" s="2">
        <v>35.354736965943438</v>
      </c>
      <c r="AV123" s="2">
        <v>36.771784799333844</v>
      </c>
      <c r="AW123" s="2">
        <v>35.013657245933857</v>
      </c>
      <c r="AX123" s="2">
        <v>37.710862797356036</v>
      </c>
      <c r="AY123" s="2">
        <v>40.590603612681917</v>
      </c>
      <c r="AZ123" s="2">
        <v>33.631112985905581</v>
      </c>
      <c r="BA123" s="2">
        <v>28.643969461549151</v>
      </c>
      <c r="BB123" s="2">
        <v>29.673264568722505</v>
      </c>
      <c r="BC123" s="2">
        <v>40.644699562378399</v>
      </c>
      <c r="BD123" s="2">
        <v>34.425583556620929</v>
      </c>
      <c r="BE123" s="2">
        <v>36.983009165865738</v>
      </c>
      <c r="BF123" s="2">
        <v>19.738771116959366</v>
      </c>
      <c r="BG123" s="2">
        <v>15.262219915507204</v>
      </c>
      <c r="BH123" s="2">
        <v>14.9388178282833</v>
      </c>
      <c r="BI123" s="2">
        <v>14.335222399928398</v>
      </c>
      <c r="BJ123" s="2">
        <v>15.071462183292475</v>
      </c>
      <c r="BK123" s="2">
        <v>13.611533097524285</v>
      </c>
      <c r="BL123" s="2">
        <v>12.210523482264987</v>
      </c>
      <c r="BM123" s="2">
        <v>13.191888468414714</v>
      </c>
      <c r="BN123" s="2">
        <v>13.917218141800037</v>
      </c>
      <c r="BO123" s="2">
        <v>13.066810461550029</v>
      </c>
      <c r="BP123" s="2">
        <v>12.513596607122656</v>
      </c>
      <c r="BQ123" s="2">
        <v>12.573113468897423</v>
      </c>
      <c r="BR123" s="2">
        <v>14.649391803941617</v>
      </c>
      <c r="BS123" s="2">
        <v>27.105492384610503</v>
      </c>
      <c r="BT123" s="2">
        <v>28.055759165788597</v>
      </c>
      <c r="BU123" s="2">
        <v>28.80341911001037</v>
      </c>
      <c r="BV123" s="2">
        <v>28.76752516097045</v>
      </c>
      <c r="BW123" s="2">
        <v>26.313616663917252</v>
      </c>
      <c r="BX123" s="2">
        <v>10.651643137895688</v>
      </c>
      <c r="BY123" s="2">
        <v>16.330463055695869</v>
      </c>
      <c r="BZ123" s="2">
        <v>15.083352674987253</v>
      </c>
      <c r="CA123" s="2">
        <v>15.638731981564241</v>
      </c>
      <c r="CB123" s="2">
        <v>15.184786399016252</v>
      </c>
      <c r="CC123" s="2">
        <v>14.629772486451065</v>
      </c>
      <c r="CD123" s="2">
        <v>16.812612403256388</v>
      </c>
      <c r="CE123" s="2">
        <v>18.819702450939779</v>
      </c>
      <c r="CF123" s="2">
        <v>18.340469767459268</v>
      </c>
      <c r="CG123" s="2">
        <v>17.796510160696617</v>
      </c>
      <c r="CH123" s="2">
        <v>16.327874199462428</v>
      </c>
      <c r="CI123" s="2">
        <v>15.660471180587061</v>
      </c>
      <c r="CJ123" s="2">
        <v>6.8351390319806749</v>
      </c>
      <c r="CK123" s="2">
        <v>4.7446346020241563</v>
      </c>
      <c r="CL123" s="2">
        <v>8.1100819543605169</v>
      </c>
      <c r="CM123" s="2">
        <v>7.8167050340332818</v>
      </c>
      <c r="CN123" s="2">
        <v>4.0177948795028842</v>
      </c>
      <c r="CO123" s="2">
        <v>3.2847995213359473</v>
      </c>
      <c r="CP123" s="2">
        <v>3.5532614110938829</v>
      </c>
      <c r="CQ123" s="2">
        <v>15.676987742634353</v>
      </c>
      <c r="CR123" s="2">
        <v>15.97154877432542</v>
      </c>
      <c r="CS123" s="2">
        <v>18.047506008301063</v>
      </c>
      <c r="CT123" s="2">
        <v>18.991880781905895</v>
      </c>
      <c r="CU123" s="2">
        <v>18.660121839323235</v>
      </c>
      <c r="CV123" s="2">
        <v>13.366178684935184</v>
      </c>
      <c r="CW123" s="2">
        <v>14.752280556907365</v>
      </c>
      <c r="CX123" s="2">
        <v>14.756571817514537</v>
      </c>
      <c r="CY123" s="2">
        <v>25.51195189149766</v>
      </c>
      <c r="CZ123" s="2">
        <v>31.289399095874757</v>
      </c>
      <c r="DA123" s="2">
        <v>2.2462694297894359</v>
      </c>
      <c r="DB123" s="2">
        <v>2.9924191983632698</v>
      </c>
      <c r="DC123" s="2">
        <v>3.5301115244514611</v>
      </c>
      <c r="DD123" s="2">
        <v>4.4985182610589876</v>
      </c>
      <c r="DE123" s="2">
        <v>3.1165863547964694</v>
      </c>
      <c r="DF123" s="2">
        <v>2.9947911104739333</v>
      </c>
      <c r="DG123" s="2">
        <v>3.6146037383329288</v>
      </c>
      <c r="DH123" s="2">
        <v>2.5673387581491269</v>
      </c>
      <c r="DI123" s="2">
        <v>3.5412222436016187</v>
      </c>
      <c r="DJ123" s="2">
        <v>5.1762119941211235</v>
      </c>
      <c r="DK123" s="2">
        <v>6.3108047696415559</v>
      </c>
      <c r="DL123" s="2">
        <v>5.8018881530241631</v>
      </c>
      <c r="DM123" s="2">
        <v>9.6882025414896109</v>
      </c>
      <c r="DN123" s="2">
        <v>12.012264402063661</v>
      </c>
      <c r="DO123" s="2">
        <v>12.583246410635896</v>
      </c>
      <c r="DP123" s="2">
        <v>12.458491412212744</v>
      </c>
      <c r="DQ123" s="2">
        <v>15.032988285419702</v>
      </c>
      <c r="DR123" s="2">
        <v>1.4213468275455028</v>
      </c>
      <c r="DS123" s="2">
        <v>0</v>
      </c>
      <c r="DT123" s="2">
        <v>4.1227355506385797</v>
      </c>
      <c r="DU123" s="2">
        <v>2.1594043287374034</v>
      </c>
      <c r="DV123" s="2">
        <v>3.4686661922188513</v>
      </c>
      <c r="DW123" s="2">
        <v>3.0525615509407031</v>
      </c>
      <c r="DX123" s="2">
        <v>18.828530125446548</v>
      </c>
      <c r="DY123" s="2">
        <v>20.300939405541332</v>
      </c>
      <c r="DZ123" s="2">
        <v>14.647204207828707</v>
      </c>
      <c r="EA123" s="2">
        <v>12.833796050295817</v>
      </c>
      <c r="EB123" s="2">
        <v>12.586666256716779</v>
      </c>
      <c r="EC123" s="2">
        <v>12.054466404972848</v>
      </c>
      <c r="ED123" s="2">
        <v>8.9635157905452942</v>
      </c>
      <c r="EE123" s="2">
        <v>13.094606231366786</v>
      </c>
      <c r="EF123" s="2">
        <v>10.294990618264547</v>
      </c>
      <c r="EG123" s="2">
        <v>9.9266782540050684</v>
      </c>
      <c r="EH123" s="2">
        <v>14.07962509451197</v>
      </c>
      <c r="EI123" s="2">
        <v>12.470832205490826</v>
      </c>
      <c r="EJ123" s="2">
        <v>10.606334217722715</v>
      </c>
      <c r="EK123" s="2">
        <v>15.291233808977067</v>
      </c>
      <c r="EL123" s="2">
        <v>12.709578433895535</v>
      </c>
      <c r="EM123" s="2">
        <v>12.176922371358353</v>
      </c>
      <c r="EN123" s="2">
        <v>12.187300363758357</v>
      </c>
      <c r="EO123" s="2">
        <v>12.017213858197366</v>
      </c>
      <c r="EP123" s="2">
        <v>10.73080697605797</v>
      </c>
      <c r="EQ123" s="2">
        <v>11.384123778302053</v>
      </c>
      <c r="ER123" s="2">
        <v>11.330292683778195</v>
      </c>
      <c r="ES123" s="2">
        <v>11.14085594152316</v>
      </c>
      <c r="ET123" s="2">
        <v>10.166159591422026</v>
      </c>
      <c r="EU123" s="2">
        <v>10.555547711829321</v>
      </c>
      <c r="EV123" s="2">
        <v>9.1331406572750211</v>
      </c>
      <c r="EW123" s="2">
        <v>14.456265649027438</v>
      </c>
      <c r="EX123" s="2">
        <v>21.690022450040289</v>
      </c>
      <c r="EY123" s="2">
        <v>27.61983735969411</v>
      </c>
      <c r="EZ123" s="2">
        <v>21.91759123395374</v>
      </c>
      <c r="FA123" s="2">
        <v>25.041234715733729</v>
      </c>
      <c r="FB123" s="2">
        <v>18.866986933483116</v>
      </c>
      <c r="FC123" s="2">
        <v>25.257821803238532</v>
      </c>
      <c r="FD123" s="2">
        <v>13.6916850559121</v>
      </c>
      <c r="FE123" s="2">
        <v>15.647160721993449</v>
      </c>
      <c r="FF123" s="2">
        <v>14.185677121917138</v>
      </c>
      <c r="FG123" s="2">
        <v>25.926970821772525</v>
      </c>
      <c r="FH123" s="2">
        <v>20.596332547211837</v>
      </c>
      <c r="FI123" s="2">
        <v>18.703077651502994</v>
      </c>
      <c r="FJ123" s="2">
        <v>21.068945927610404</v>
      </c>
      <c r="FK123" s="2">
        <v>14.706860489446832</v>
      </c>
      <c r="FL123" s="2">
        <v>28.877056843030047</v>
      </c>
      <c r="FM123" s="2">
        <v>26.334704019000323</v>
      </c>
      <c r="FN123" s="2">
        <v>26.532543278635131</v>
      </c>
      <c r="FO123" s="2">
        <v>29.133455123302021</v>
      </c>
      <c r="FP123" s="2">
        <v>26.860792984200501</v>
      </c>
      <c r="FQ123" s="2">
        <v>13.056010001474423</v>
      </c>
      <c r="FR123" s="2">
        <v>13.869121211259358</v>
      </c>
      <c r="FS123" s="2">
        <v>13.929535712345057</v>
      </c>
      <c r="FT123" s="2">
        <v>13.267345420026475</v>
      </c>
      <c r="FU123" s="2">
        <v>14.507019193143995</v>
      </c>
      <c r="FV123" s="2">
        <v>15.561494871286419</v>
      </c>
      <c r="FW123" s="2">
        <v>14.616704128424644</v>
      </c>
      <c r="FX123" s="2">
        <v>17.642085839719829</v>
      </c>
      <c r="FY123" s="2">
        <v>18.132595190311495</v>
      </c>
      <c r="FZ123" s="2">
        <v>14.711286187542795</v>
      </c>
      <c r="GA123" s="2">
        <v>20.843640833549678</v>
      </c>
      <c r="GB123" s="2">
        <v>19.254200942356064</v>
      </c>
      <c r="GC123" s="2">
        <v>11.464789956628517</v>
      </c>
      <c r="GD123" s="2">
        <v>11.72540381834107</v>
      </c>
      <c r="GE123" s="2">
        <v>14.329637576568743</v>
      </c>
      <c r="GF123" s="2">
        <v>14.149617576714093</v>
      </c>
      <c r="GG123" s="2">
        <v>21.221137567867064</v>
      </c>
      <c r="GH123" s="2">
        <v>7.8463137586445635</v>
      </c>
      <c r="GI123" s="2">
        <v>6.3155915430466205</v>
      </c>
      <c r="GJ123" s="2">
        <v>3.8091081598897283</v>
      </c>
      <c r="GK123" s="2">
        <v>5.3209528386074139</v>
      </c>
      <c r="GL123" s="2">
        <v>4.3407677894789121</v>
      </c>
      <c r="GM123" s="2">
        <v>8.9611379264632767</v>
      </c>
      <c r="GN123" s="2">
        <v>13.975962515131656</v>
      </c>
      <c r="GO123" s="2">
        <v>15.655081715371351</v>
      </c>
      <c r="GP123" s="2">
        <v>15.876282742775695</v>
      </c>
      <c r="GQ123" s="2">
        <v>10.254646617245514</v>
      </c>
      <c r="GR123" s="2">
        <v>10.520731660681264</v>
      </c>
      <c r="GS123" s="2">
        <v>11.127894757176762</v>
      </c>
      <c r="GT123" s="2">
        <v>9.3178367974090435</v>
      </c>
      <c r="GU123" s="2">
        <v>11.644075693773358</v>
      </c>
      <c r="GV123" s="2">
        <v>10.918244620748508</v>
      </c>
      <c r="GW123" s="2">
        <v>11.761851377689323</v>
      </c>
      <c r="GX123" s="2">
        <v>9.3620628565610016</v>
      </c>
      <c r="GY123" s="2">
        <v>3.9529594522706062</v>
      </c>
      <c r="GZ123" s="2">
        <v>32.088628241873764</v>
      </c>
      <c r="HA123" s="2">
        <v>26.626519715253881</v>
      </c>
      <c r="HB123" s="2">
        <v>28.498921471972846</v>
      </c>
      <c r="HC123" s="2">
        <v>32.089555311192527</v>
      </c>
      <c r="HD123" s="2">
        <v>31.095298377694341</v>
      </c>
      <c r="HE123" s="2">
        <v>8.3105350357383454</v>
      </c>
      <c r="HF123" s="2">
        <v>25.430778630520244</v>
      </c>
      <c r="HG123" s="2">
        <v>25.502841219051842</v>
      </c>
      <c r="HH123" s="2">
        <v>13.531550908838591</v>
      </c>
      <c r="HI123" s="2">
        <v>22.381556293186431</v>
      </c>
      <c r="HJ123" s="2">
        <v>22.560412504460402</v>
      </c>
      <c r="HK123" s="2">
        <v>21.582311915401235</v>
      </c>
      <c r="HL123" s="2">
        <v>19.025695386277544</v>
      </c>
      <c r="HM123" s="2">
        <v>18.373339999990666</v>
      </c>
      <c r="HN123" s="2">
        <v>18.809655383248575</v>
      </c>
      <c r="HO123" s="2">
        <v>21.207904800766435</v>
      </c>
      <c r="HP123" s="2">
        <v>24.548170088950457</v>
      </c>
      <c r="HQ123" s="2">
        <v>24.418894742058022</v>
      </c>
      <c r="HR123" s="2">
        <v>21.475414104426029</v>
      </c>
      <c r="HS123" s="2">
        <v>25.652675220963701</v>
      </c>
      <c r="HT123" s="2">
        <v>27.409181619861698</v>
      </c>
      <c r="HU123" s="2">
        <v>21.393597156880009</v>
      </c>
      <c r="HV123" s="2">
        <v>22.483740856816052</v>
      </c>
      <c r="HW123" s="2">
        <v>24.106866810291688</v>
      </c>
      <c r="HX123" s="2">
        <v>23.689332078280831</v>
      </c>
      <c r="HY123" s="2">
        <v>23.085117094588725</v>
      </c>
      <c r="HZ123" s="2">
        <v>25.077088349742542</v>
      </c>
      <c r="IA123" s="2">
        <v>25.671247547506368</v>
      </c>
      <c r="IB123" s="2">
        <v>23.006235714909085</v>
      </c>
      <c r="IC123" s="2">
        <v>26.907091328273232</v>
      </c>
      <c r="ID123" s="2">
        <v>26.241511463290056</v>
      </c>
      <c r="IE123" s="2">
        <v>27.935883562431915</v>
      </c>
      <c r="IF123" s="2">
        <v>26.287859950363416</v>
      </c>
      <c r="IG123" s="2">
        <v>12.089802353703247</v>
      </c>
      <c r="IH123" s="2">
        <v>10.755169091617992</v>
      </c>
      <c r="II123" s="2">
        <v>11.616727696356511</v>
      </c>
      <c r="IJ123" s="2">
        <v>12.268715106673383</v>
      </c>
      <c r="IK123" s="2">
        <v>5.1434382672881398</v>
      </c>
      <c r="IL123" s="2">
        <v>4.7193599501744838</v>
      </c>
      <c r="IM123" s="2">
        <v>5.909887562597623</v>
      </c>
      <c r="IN123" s="2">
        <v>22.890352979643698</v>
      </c>
      <c r="IO123" s="2">
        <v>28.867845598943141</v>
      </c>
      <c r="IP123" s="2">
        <v>31.739303648910692</v>
      </c>
      <c r="IQ123" s="2">
        <v>29.382895089107919</v>
      </c>
      <c r="IR123" s="2">
        <v>16.362508204317638</v>
      </c>
      <c r="IS123" s="2">
        <v>13.789163095550684</v>
      </c>
      <c r="IT123" s="2">
        <v>12.919305527239302</v>
      </c>
      <c r="IU123" s="2">
        <v>14.174246815334998</v>
      </c>
      <c r="IV123" s="2">
        <v>11.998474629807385</v>
      </c>
      <c r="IW123" s="2">
        <v>13.512314181915304</v>
      </c>
      <c r="IX123" s="2">
        <v>13.283650785608819</v>
      </c>
      <c r="IY123" s="2">
        <v>13.723701873405668</v>
      </c>
      <c r="IZ123" s="2">
        <v>12.739459664238852</v>
      </c>
      <c r="JA123" s="2">
        <v>21.915024150028863</v>
      </c>
      <c r="JB123" s="2">
        <v>20.48481051124201</v>
      </c>
      <c r="JC123" s="2">
        <v>14.423757891591057</v>
      </c>
      <c r="JD123" s="2">
        <v>12.888458098763842</v>
      </c>
      <c r="JE123" s="2">
        <v>13.20898509724959</v>
      </c>
      <c r="JF123" s="2">
        <v>12.713866519124613</v>
      </c>
      <c r="JG123" s="2">
        <v>13.866605582269425</v>
      </c>
      <c r="JH123" s="2">
        <v>12.204998905553262</v>
      </c>
      <c r="JI123" s="2">
        <v>11.670949688250996</v>
      </c>
      <c r="JJ123" s="2">
        <v>11.848695314073822</v>
      </c>
      <c r="JK123" s="2">
        <v>11.684431267267717</v>
      </c>
      <c r="JL123" s="2">
        <v>11.005052396308153</v>
      </c>
      <c r="JM123" s="2">
        <v>14.32327323505573</v>
      </c>
      <c r="JN123" s="2">
        <v>11.94420176306855</v>
      </c>
      <c r="JO123" s="2">
        <v>14.409500443137974</v>
      </c>
      <c r="JP123" s="2">
        <v>11.348118914329289</v>
      </c>
      <c r="JQ123" s="2">
        <v>11.126128524691055</v>
      </c>
      <c r="JR123" s="2">
        <v>9.4738929608931706</v>
      </c>
      <c r="JS123" s="2">
        <v>9.6531308376692415</v>
      </c>
      <c r="JT123" s="2">
        <v>9.9668561959905251</v>
      </c>
      <c r="JU123" s="2">
        <v>9.4068620836279759</v>
      </c>
      <c r="JV123" s="2">
        <v>10.190276508164001</v>
      </c>
      <c r="JW123" s="2">
        <v>9.4537106714907555</v>
      </c>
      <c r="JX123" s="2">
        <v>10.402289101382539</v>
      </c>
      <c r="JY123" s="2">
        <v>11.828405121983815</v>
      </c>
      <c r="JZ123" s="2">
        <v>10.626318478416993</v>
      </c>
      <c r="KA123" s="2">
        <v>10.604061298181319</v>
      </c>
      <c r="KB123" s="2">
        <v>11.396480925375387</v>
      </c>
      <c r="KC123" s="2">
        <v>10.538380237728857</v>
      </c>
    </row>
    <row r="124" spans="1:289" x14ac:dyDescent="0.25">
      <c r="A124" s="1" t="s">
        <v>123</v>
      </c>
      <c r="B124" s="2">
        <v>24.042076577520437</v>
      </c>
      <c r="C124" s="2">
        <v>24.402879763368031</v>
      </c>
      <c r="D124" s="2">
        <v>20.706860789673307</v>
      </c>
      <c r="E124" s="2">
        <v>11.982296015221635</v>
      </c>
      <c r="F124" s="2">
        <v>11.763844076913671</v>
      </c>
      <c r="G124" s="2">
        <v>11.941787967486194</v>
      </c>
      <c r="H124" s="2">
        <v>19.180145775133504</v>
      </c>
      <c r="I124" s="2">
        <v>13.695386890646374</v>
      </c>
      <c r="J124" s="2">
        <v>14.2491541642986</v>
      </c>
      <c r="K124" s="2">
        <v>14.595630727057721</v>
      </c>
      <c r="L124" s="2">
        <v>11.38925726279486</v>
      </c>
      <c r="M124" s="2">
        <v>14.416761715414104</v>
      </c>
      <c r="N124" s="2">
        <v>13.709806274658712</v>
      </c>
      <c r="O124" s="2">
        <v>17.52224564724041</v>
      </c>
      <c r="P124" s="2">
        <v>23.194835036215295</v>
      </c>
      <c r="Q124" s="2">
        <v>25.196020931958326</v>
      </c>
      <c r="R124" s="2">
        <v>18.867176725688648</v>
      </c>
      <c r="S124" s="2">
        <v>20.258662766326669</v>
      </c>
      <c r="T124" s="2">
        <v>13.127117641635582</v>
      </c>
      <c r="U124" s="2">
        <v>26.187299145663825</v>
      </c>
      <c r="V124" s="2">
        <v>22.451393039804429</v>
      </c>
      <c r="W124" s="2">
        <v>27.70493481302384</v>
      </c>
      <c r="X124" s="2">
        <v>18.152140249309713</v>
      </c>
      <c r="Y124" s="2">
        <v>21.846762496714909</v>
      </c>
      <c r="Z124" s="2">
        <v>22.512624252289253</v>
      </c>
      <c r="AA124" s="2">
        <v>24.958695943746122</v>
      </c>
      <c r="AB124" s="2">
        <v>24.61089657639906</v>
      </c>
      <c r="AC124" s="2">
        <v>25.765885020358091</v>
      </c>
      <c r="AD124" s="2">
        <v>25.42500589909411</v>
      </c>
      <c r="AE124" s="2">
        <v>26.591183997906821</v>
      </c>
      <c r="AF124" s="2">
        <v>26.370863827125795</v>
      </c>
      <c r="AG124" s="2">
        <v>23.050220014670753</v>
      </c>
      <c r="AH124" s="2">
        <v>22.538205500592703</v>
      </c>
      <c r="AI124" s="2">
        <v>21.141328895720445</v>
      </c>
      <c r="AJ124" s="2">
        <v>19.938499495578981</v>
      </c>
      <c r="AK124" s="2">
        <v>19.447220672551417</v>
      </c>
      <c r="AL124" s="2">
        <v>21.560293201465189</v>
      </c>
      <c r="AM124" s="2">
        <v>20.741038467460228</v>
      </c>
      <c r="AN124" s="2">
        <v>20.886482221256845</v>
      </c>
      <c r="AO124" s="2">
        <v>33.522269827594599</v>
      </c>
      <c r="AP124" s="2">
        <v>44.462373972717394</v>
      </c>
      <c r="AQ124" s="2">
        <v>16.561434335132418</v>
      </c>
      <c r="AR124" s="2">
        <v>17.287140458517328</v>
      </c>
      <c r="AS124" s="2">
        <v>19.637238635551192</v>
      </c>
      <c r="AT124" s="2">
        <v>28.603288879800068</v>
      </c>
      <c r="AU124" s="2">
        <v>38.898398015997458</v>
      </c>
      <c r="AV124" s="2">
        <v>40.358450471320587</v>
      </c>
      <c r="AW124" s="2">
        <v>38.557504139996176</v>
      </c>
      <c r="AX124" s="2">
        <v>41.330452933966463</v>
      </c>
      <c r="AY124" s="2">
        <v>44.154943527821651</v>
      </c>
      <c r="AZ124" s="2">
        <v>37.303285869180385</v>
      </c>
      <c r="BA124" s="2">
        <v>32.349074771540778</v>
      </c>
      <c r="BB124" s="2">
        <v>33.367889343389187</v>
      </c>
      <c r="BC124" s="2">
        <v>44.255895241252773</v>
      </c>
      <c r="BD124" s="2">
        <v>38.014711618247539</v>
      </c>
      <c r="BE124" s="2">
        <v>40.470669133642247</v>
      </c>
      <c r="BF124" s="2">
        <v>22.233979956658469</v>
      </c>
      <c r="BG124" s="2">
        <v>17.491204159593046</v>
      </c>
      <c r="BH124" s="2">
        <v>16.519339104908468</v>
      </c>
      <c r="BI124" s="2">
        <v>16.32340456235006</v>
      </c>
      <c r="BJ124" s="2">
        <v>17.174718952849691</v>
      </c>
      <c r="BK124" s="2">
        <v>15.604426936058967</v>
      </c>
      <c r="BL124" s="2">
        <v>13.864308136039723</v>
      </c>
      <c r="BM124" s="2">
        <v>15.132991893660622</v>
      </c>
      <c r="BN124" s="2">
        <v>15.721036522527815</v>
      </c>
      <c r="BO124" s="2">
        <v>15.182350837909208</v>
      </c>
      <c r="BP124" s="2">
        <v>14.533402553007376</v>
      </c>
      <c r="BQ124" s="2">
        <v>14.546115071977358</v>
      </c>
      <c r="BR124" s="2">
        <v>18.028912154344518</v>
      </c>
      <c r="BS124" s="2">
        <v>30.035765889523088</v>
      </c>
      <c r="BT124" s="2">
        <v>31.004886246970379</v>
      </c>
      <c r="BU124" s="2">
        <v>31.944504862039295</v>
      </c>
      <c r="BV124" s="2">
        <v>31.960855951448938</v>
      </c>
      <c r="BW124" s="2">
        <v>29.987683523271805</v>
      </c>
      <c r="BX124" s="2">
        <v>11.166454938745956</v>
      </c>
      <c r="BY124" s="2">
        <v>16.606801723441066</v>
      </c>
      <c r="BZ124" s="2">
        <v>16.147486642960864</v>
      </c>
      <c r="CA124" s="2">
        <v>18.104045034775478</v>
      </c>
      <c r="CB124" s="2">
        <v>17.686950008653092</v>
      </c>
      <c r="CC124" s="2">
        <v>16.680167587936211</v>
      </c>
      <c r="CD124" s="2">
        <v>18.622693716094101</v>
      </c>
      <c r="CE124" s="2">
        <v>20.152021674710586</v>
      </c>
      <c r="CF124" s="2">
        <v>19.810638472295913</v>
      </c>
      <c r="CG124" s="2">
        <v>19.255245762032271</v>
      </c>
      <c r="CH124" s="2">
        <v>17.444177168767478</v>
      </c>
      <c r="CI124" s="2">
        <v>17.318359360754865</v>
      </c>
      <c r="CJ124" s="2">
        <v>10.957739982906112</v>
      </c>
      <c r="CK124" s="2">
        <v>8.8672835428282237</v>
      </c>
      <c r="CL124" s="2">
        <v>12.232644830200575</v>
      </c>
      <c r="CM124" s="2">
        <v>11.923065365077004</v>
      </c>
      <c r="CN124" s="2">
        <v>3.3874763444835718</v>
      </c>
      <c r="CO124" s="2">
        <v>7.074345861107056</v>
      </c>
      <c r="CP124" s="2">
        <v>7.4143526702499276</v>
      </c>
      <c r="CQ124" s="2">
        <v>17.116081459677201</v>
      </c>
      <c r="CR124" s="2">
        <v>17.515969867812949</v>
      </c>
      <c r="CS124" s="2">
        <v>19.348428913597324</v>
      </c>
      <c r="CT124" s="2">
        <v>20.124861705544575</v>
      </c>
      <c r="CU124" s="2">
        <v>21.336091382489769</v>
      </c>
      <c r="CV124" s="2">
        <v>15.64017905505443</v>
      </c>
      <c r="CW124" s="2">
        <v>16.742273394577701</v>
      </c>
      <c r="CX124" s="2">
        <v>17.022119641681602</v>
      </c>
      <c r="CY124" s="2">
        <v>28.25644900860042</v>
      </c>
      <c r="CZ124" s="2">
        <v>34.149120050844132</v>
      </c>
      <c r="DA124" s="2">
        <v>6.3151933850504269</v>
      </c>
      <c r="DB124" s="2">
        <v>5.8761943188656725</v>
      </c>
      <c r="DC124" s="2">
        <v>7.5879820494898276</v>
      </c>
      <c r="DD124" s="2">
        <v>8.5918302535353632</v>
      </c>
      <c r="DE124" s="2">
        <v>7.1475517415869039</v>
      </c>
      <c r="DF124" s="2">
        <v>7.0965118340408315</v>
      </c>
      <c r="DG124" s="2">
        <v>7.538559866929516</v>
      </c>
      <c r="DH124" s="2">
        <v>5.6701398420201707</v>
      </c>
      <c r="DI124" s="2">
        <v>6.7654540389896427</v>
      </c>
      <c r="DJ124" s="2">
        <v>8.7630588722621887</v>
      </c>
      <c r="DK124" s="2">
        <v>9.8919570913080932</v>
      </c>
      <c r="DL124" s="2">
        <v>9.4252153003281141</v>
      </c>
      <c r="DM124" s="2">
        <v>13.511273088840559</v>
      </c>
      <c r="DN124" s="2">
        <v>15.95152844856497</v>
      </c>
      <c r="DO124" s="2">
        <v>16.537425232754945</v>
      </c>
      <c r="DP124" s="2">
        <v>16.265263128827186</v>
      </c>
      <c r="DQ124" s="2">
        <v>18.386809058110845</v>
      </c>
      <c r="DR124" s="2">
        <v>5.2107094578347519</v>
      </c>
      <c r="DS124" s="2">
        <v>4.1227355506385797</v>
      </c>
      <c r="DT124" s="2">
        <v>0</v>
      </c>
      <c r="DU124" s="2">
        <v>2.1415057077050417</v>
      </c>
      <c r="DV124" s="2">
        <v>1.1186064731010215</v>
      </c>
      <c r="DW124" s="2">
        <v>1.3769629468744615</v>
      </c>
      <c r="DX124" s="2">
        <v>20.616988373574376</v>
      </c>
      <c r="DY124" s="2">
        <v>22.382786429303813</v>
      </c>
      <c r="DZ124" s="2">
        <v>18.028070037610462</v>
      </c>
      <c r="EA124" s="2">
        <v>16.954754374996888</v>
      </c>
      <c r="EB124" s="2">
        <v>16.70880518786797</v>
      </c>
      <c r="EC124" s="2">
        <v>16.177186538528023</v>
      </c>
      <c r="ED124" s="2">
        <v>13.07718011754304</v>
      </c>
      <c r="EE124" s="2">
        <v>17.194837908449355</v>
      </c>
      <c r="EF124" s="2">
        <v>14.398878813408073</v>
      </c>
      <c r="EG124" s="2">
        <v>14.0059573578895</v>
      </c>
      <c r="EH124" s="2">
        <v>17.63951046622573</v>
      </c>
      <c r="EI124" s="2">
        <v>15.696167154540028</v>
      </c>
      <c r="EJ124" s="2">
        <v>14.729069454089419</v>
      </c>
      <c r="EK124" s="2">
        <v>19.413961905503786</v>
      </c>
      <c r="EL124" s="2">
        <v>16.766087797526481</v>
      </c>
      <c r="EM124" s="2">
        <v>16.178433822368458</v>
      </c>
      <c r="EN124" s="2">
        <v>16.260240357229495</v>
      </c>
      <c r="EO124" s="2">
        <v>16.036940767744369</v>
      </c>
      <c r="EP124" s="2">
        <v>14.402227235042922</v>
      </c>
      <c r="EQ124" s="2">
        <v>15.068336895065727</v>
      </c>
      <c r="ER124" s="2">
        <v>15.098313242053774</v>
      </c>
      <c r="ES124" s="2">
        <v>14.751100846182293</v>
      </c>
      <c r="ET124" s="2">
        <v>14.060284386361609</v>
      </c>
      <c r="EU124" s="2">
        <v>14.516782320588968</v>
      </c>
      <c r="EV124" s="2">
        <v>13.249943385140831</v>
      </c>
      <c r="EW124" s="2">
        <v>18.146284091691047</v>
      </c>
      <c r="EX124" s="2">
        <v>24.408963026886077</v>
      </c>
      <c r="EY124" s="2">
        <v>30.82849152753516</v>
      </c>
      <c r="EZ124" s="2">
        <v>24.647054186151053</v>
      </c>
      <c r="FA124" s="2">
        <v>28.34611226918544</v>
      </c>
      <c r="FB124" s="2">
        <v>21.685314064185558</v>
      </c>
      <c r="FC124" s="2">
        <v>28.682743485849766</v>
      </c>
      <c r="FD124" s="2">
        <v>17.617120309843855</v>
      </c>
      <c r="FE124" s="2">
        <v>19.296002571459788</v>
      </c>
      <c r="FF124" s="2">
        <v>18.024636763940372</v>
      </c>
      <c r="FG124" s="2">
        <v>29.140909803350421</v>
      </c>
      <c r="FH124" s="2">
        <v>24.429487591103495</v>
      </c>
      <c r="FI124" s="2">
        <v>20.550836522803877</v>
      </c>
      <c r="FJ124" s="2">
        <v>23.483474943911357</v>
      </c>
      <c r="FK124" s="2">
        <v>15.953259201417005</v>
      </c>
      <c r="FL124" s="2">
        <v>32.393460357745781</v>
      </c>
      <c r="FM124" s="2">
        <v>30.196757973215263</v>
      </c>
      <c r="FN124" s="2">
        <v>29.927251425690251</v>
      </c>
      <c r="FO124" s="2">
        <v>32.502777696138949</v>
      </c>
      <c r="FP124" s="2">
        <v>30.08383173427978</v>
      </c>
      <c r="FQ124" s="2">
        <v>17.078908362380915</v>
      </c>
      <c r="FR124" s="2">
        <v>17.938095201657454</v>
      </c>
      <c r="FS124" s="2">
        <v>18.0271731932398</v>
      </c>
      <c r="FT124" s="2">
        <v>17.371823076396666</v>
      </c>
      <c r="FU124" s="2">
        <v>18.58685439454301</v>
      </c>
      <c r="FV124" s="2">
        <v>19.631883313528427</v>
      </c>
      <c r="FW124" s="2">
        <v>18.72097997290799</v>
      </c>
      <c r="FX124" s="2">
        <v>21.749973434409728</v>
      </c>
      <c r="FY124" s="2">
        <v>22.253824327535767</v>
      </c>
      <c r="FZ124" s="2">
        <v>18.038278674473617</v>
      </c>
      <c r="GA124" s="2">
        <v>24.779957935361875</v>
      </c>
      <c r="GB124" s="2">
        <v>22.735192475219556</v>
      </c>
      <c r="GC124" s="2">
        <v>15.204136363940455</v>
      </c>
      <c r="GD124" s="2">
        <v>14.861483180871362</v>
      </c>
      <c r="GE124" s="2">
        <v>18.076496488397858</v>
      </c>
      <c r="GF124" s="2">
        <v>17.890024088696439</v>
      </c>
      <c r="GG124" s="2">
        <v>25.111552625505606</v>
      </c>
      <c r="GH124" s="2">
        <v>10.332499719524634</v>
      </c>
      <c r="GI124" s="2">
        <v>7.1448451858414623</v>
      </c>
      <c r="GJ124" s="2">
        <v>1.0735298532793081</v>
      </c>
      <c r="GK124" s="2">
        <v>2.2415428155315889</v>
      </c>
      <c r="GL124" s="2">
        <v>0.8709402895890368</v>
      </c>
      <c r="GM124" s="2">
        <v>10.930353795314883</v>
      </c>
      <c r="GN124" s="2">
        <v>14.28973493280011</v>
      </c>
      <c r="GO124" s="2">
        <v>19.119413893191908</v>
      </c>
      <c r="GP124" s="2">
        <v>18.935548230392804</v>
      </c>
      <c r="GQ124" s="2">
        <v>13.981187668911488</v>
      </c>
      <c r="GR124" s="2">
        <v>14.336259372397382</v>
      </c>
      <c r="GS124" s="2">
        <v>14.987741520057662</v>
      </c>
      <c r="GT124" s="2">
        <v>13.329701278546514</v>
      </c>
      <c r="GU124" s="2">
        <v>15.621616988243977</v>
      </c>
      <c r="GV124" s="2">
        <v>14.825699138616006</v>
      </c>
      <c r="GW124" s="2">
        <v>15.603483873157328</v>
      </c>
      <c r="GX124" s="2">
        <v>13.348231567065982</v>
      </c>
      <c r="GY124" s="2">
        <v>5.8696168509034523</v>
      </c>
      <c r="GZ124" s="2">
        <v>34.241469731872968</v>
      </c>
      <c r="HA124" s="2">
        <v>29.724074266031565</v>
      </c>
      <c r="HB124" s="2">
        <v>31.356175574482485</v>
      </c>
      <c r="HC124" s="2">
        <v>34.242424244478457</v>
      </c>
      <c r="HD124" s="2">
        <v>34.008442001660441</v>
      </c>
      <c r="HE124" s="2">
        <v>9.0876209894183724</v>
      </c>
      <c r="HF124" s="2">
        <v>28.984531821588121</v>
      </c>
      <c r="HG124" s="2">
        <v>29.059491939829392</v>
      </c>
      <c r="HH124" s="2">
        <v>17.348810232170507</v>
      </c>
      <c r="HI124" s="2">
        <v>25.6155282775172</v>
      </c>
      <c r="HJ124" s="2">
        <v>25.926166542236416</v>
      </c>
      <c r="HK124" s="2">
        <v>24.822952552885724</v>
      </c>
      <c r="HL124" s="2">
        <v>20.433368858019826</v>
      </c>
      <c r="HM124" s="2">
        <v>19.773296354684966</v>
      </c>
      <c r="HN124" s="2">
        <v>20.303418794285097</v>
      </c>
      <c r="HO124" s="2">
        <v>24.258769435760929</v>
      </c>
      <c r="HP124" s="2">
        <v>28.258594360187089</v>
      </c>
      <c r="HQ124" s="2">
        <v>28.100949151388878</v>
      </c>
      <c r="HR124" s="2">
        <v>24.987646679072117</v>
      </c>
      <c r="HS124" s="2">
        <v>28.732859037521017</v>
      </c>
      <c r="HT124" s="2">
        <v>30.02376250374315</v>
      </c>
      <c r="HU124" s="2">
        <v>24.366246895327833</v>
      </c>
      <c r="HV124" s="2">
        <v>25.31623586402344</v>
      </c>
      <c r="HW124" s="2">
        <v>27.12124640567129</v>
      </c>
      <c r="HX124" s="2">
        <v>27.037284074467479</v>
      </c>
      <c r="HY124" s="2">
        <v>25.868505917580368</v>
      </c>
      <c r="HZ124" s="2">
        <v>27.769247457213684</v>
      </c>
      <c r="IA124" s="2">
        <v>28.482588537196047</v>
      </c>
      <c r="IB124" s="2">
        <v>25.703296261449537</v>
      </c>
      <c r="IC124" s="2">
        <v>29.571235606618064</v>
      </c>
      <c r="ID124" s="2">
        <v>28.909673366995971</v>
      </c>
      <c r="IE124" s="2">
        <v>30.755779180986842</v>
      </c>
      <c r="IF124" s="2">
        <v>28.950888835279713</v>
      </c>
      <c r="IG124" s="2">
        <v>8.552702699809803</v>
      </c>
      <c r="IH124" s="2">
        <v>7.4753374717541696</v>
      </c>
      <c r="II124" s="2">
        <v>8.5032159039556596</v>
      </c>
      <c r="IJ124" s="2">
        <v>9.5106113751852579</v>
      </c>
      <c r="IK124" s="2">
        <v>3.1385398206370247</v>
      </c>
      <c r="IL124" s="2">
        <v>1.1033282167957426</v>
      </c>
      <c r="IM124" s="2">
        <v>3.2305064285751204</v>
      </c>
      <c r="IN124" s="2">
        <v>25.739510218637509</v>
      </c>
      <c r="IO124" s="2">
        <v>31.813983491417645</v>
      </c>
      <c r="IP124" s="2">
        <v>33.966643121288676</v>
      </c>
      <c r="IQ124" s="2">
        <v>32.752088482932486</v>
      </c>
      <c r="IR124" s="2">
        <v>18.078979960016881</v>
      </c>
      <c r="IS124" s="2">
        <v>15.119414380046708</v>
      </c>
      <c r="IT124" s="2">
        <v>16.795282680968167</v>
      </c>
      <c r="IU124" s="2">
        <v>17.971978415326006</v>
      </c>
      <c r="IV124" s="2">
        <v>15.866729255874182</v>
      </c>
      <c r="IW124" s="2">
        <v>17.429362257461971</v>
      </c>
      <c r="IX124" s="2">
        <v>17.123089118879726</v>
      </c>
      <c r="IY124" s="2">
        <v>17.383490142140413</v>
      </c>
      <c r="IZ124" s="2">
        <v>16.016862389602991</v>
      </c>
      <c r="JA124" s="2">
        <v>25.392518624759155</v>
      </c>
      <c r="JB124" s="2">
        <v>24.004450902337336</v>
      </c>
      <c r="JC124" s="2">
        <v>14.733736612023753</v>
      </c>
      <c r="JD124" s="2">
        <v>13.241866646631527</v>
      </c>
      <c r="JE124" s="2">
        <v>13.431443937456308</v>
      </c>
      <c r="JF124" s="2">
        <v>13.228612143882691</v>
      </c>
      <c r="JG124" s="2">
        <v>15.588020183348361</v>
      </c>
      <c r="JH124" s="2">
        <v>14.042449996669871</v>
      </c>
      <c r="JI124" s="2">
        <v>13.175503313993536</v>
      </c>
      <c r="JJ124" s="2">
        <v>13.427324719411716</v>
      </c>
      <c r="JK124" s="2">
        <v>13.615291655885084</v>
      </c>
      <c r="JL124" s="2">
        <v>12.759387706913078</v>
      </c>
      <c r="JM124" s="2">
        <v>15.835046872534296</v>
      </c>
      <c r="JN124" s="2">
        <v>14.353967355782009</v>
      </c>
      <c r="JO124" s="2">
        <v>17.0472925700671</v>
      </c>
      <c r="JP124" s="2">
        <v>13.661993893595401</v>
      </c>
      <c r="JQ124" s="2">
        <v>13.512398508770005</v>
      </c>
      <c r="JR124" s="2">
        <v>11.58477467493034</v>
      </c>
      <c r="JS124" s="2">
        <v>11.154251243084902</v>
      </c>
      <c r="JT124" s="2">
        <v>11.52922763483828</v>
      </c>
      <c r="JU124" s="2">
        <v>11.670267582852606</v>
      </c>
      <c r="JV124" s="2">
        <v>11.893989293533879</v>
      </c>
      <c r="JW124" s="2">
        <v>11.254889432677261</v>
      </c>
      <c r="JX124" s="2">
        <v>12.541557625920406</v>
      </c>
      <c r="JY124" s="2">
        <v>12.30132320865494</v>
      </c>
      <c r="JZ124" s="2">
        <v>12.020681570849433</v>
      </c>
      <c r="KA124" s="2">
        <v>10.92631506751513</v>
      </c>
      <c r="KB124" s="2">
        <v>12.636805227951996</v>
      </c>
      <c r="KC124" s="2">
        <v>10.959601021956608</v>
      </c>
    </row>
    <row r="125" spans="1:289" x14ac:dyDescent="0.25">
      <c r="A125" s="1" t="s">
        <v>124</v>
      </c>
      <c r="B125" s="2">
        <v>22.011404766467752</v>
      </c>
      <c r="C125" s="2">
        <v>22.271003585540605</v>
      </c>
      <c r="D125" s="2">
        <v>18.618295915430632</v>
      </c>
      <c r="E125" s="2">
        <v>12.547165080292123</v>
      </c>
      <c r="F125" s="2">
        <v>12.188045199494022</v>
      </c>
      <c r="G125" s="2">
        <v>12.034091184638806</v>
      </c>
      <c r="H125" s="2">
        <v>19.66491652148126</v>
      </c>
      <c r="I125" s="2">
        <v>13.940301162000413</v>
      </c>
      <c r="J125" s="2">
        <v>14.639280152289667</v>
      </c>
      <c r="K125" s="2">
        <v>15.169306555172581</v>
      </c>
      <c r="L125" s="2">
        <v>11.633928727605729</v>
      </c>
      <c r="M125" s="2">
        <v>15.275399878101966</v>
      </c>
      <c r="N125" s="2">
        <v>11.578440283796995</v>
      </c>
      <c r="O125" s="2">
        <v>15.385605856649271</v>
      </c>
      <c r="P125" s="2">
        <v>21.07354754382359</v>
      </c>
      <c r="Q125" s="2">
        <v>23.102508149780455</v>
      </c>
      <c r="R125" s="2">
        <v>19.867506789408178</v>
      </c>
      <c r="S125" s="2">
        <v>18.970940361309804</v>
      </c>
      <c r="T125" s="2">
        <v>13.717489816324935</v>
      </c>
      <c r="U125" s="2">
        <v>24.589197057524348</v>
      </c>
      <c r="V125" s="2">
        <v>20.92145149382204</v>
      </c>
      <c r="W125" s="2">
        <v>26.110625902338821</v>
      </c>
      <c r="X125" s="2">
        <v>16.341067959978538</v>
      </c>
      <c r="Y125" s="2">
        <v>20.098659989218739</v>
      </c>
      <c r="Z125" s="2">
        <v>20.804690106893059</v>
      </c>
      <c r="AA125" s="2">
        <v>23.384976231307505</v>
      </c>
      <c r="AB125" s="2">
        <v>23.049598993312042</v>
      </c>
      <c r="AC125" s="2">
        <v>24.414773742102764</v>
      </c>
      <c r="AD125" s="2">
        <v>23.848460238820241</v>
      </c>
      <c r="AE125" s="2">
        <v>25.120478029467105</v>
      </c>
      <c r="AF125" s="2">
        <v>24.91055667127231</v>
      </c>
      <c r="AG125" s="2">
        <v>21.3037438170401</v>
      </c>
      <c r="AH125" s="2">
        <v>20.800317628361988</v>
      </c>
      <c r="AI125" s="2">
        <v>19.560984277073818</v>
      </c>
      <c r="AJ125" s="2">
        <v>18.183370634754048</v>
      </c>
      <c r="AK125" s="2">
        <v>17.739189925999074</v>
      </c>
      <c r="AL125" s="2">
        <v>20.07691522427417</v>
      </c>
      <c r="AM125" s="2">
        <v>18.912759063522014</v>
      </c>
      <c r="AN125" s="2">
        <v>19.033408769351336</v>
      </c>
      <c r="AO125" s="2">
        <v>31.43520706408075</v>
      </c>
      <c r="AP125" s="2">
        <v>42.371091338892768</v>
      </c>
      <c r="AQ125" s="2">
        <v>15.219225113651541</v>
      </c>
      <c r="AR125" s="2">
        <v>15.922789366036438</v>
      </c>
      <c r="AS125" s="2">
        <v>18.28820237068048</v>
      </c>
      <c r="AT125" s="2">
        <v>26.669217551098313</v>
      </c>
      <c r="AU125" s="2">
        <v>36.810788041353447</v>
      </c>
      <c r="AV125" s="2">
        <v>38.261903193562972</v>
      </c>
      <c r="AW125" s="2">
        <v>36.469756983384521</v>
      </c>
      <c r="AX125" s="2">
        <v>39.22734394084177</v>
      </c>
      <c r="AY125" s="2">
        <v>42.064025092580707</v>
      </c>
      <c r="AZ125" s="2">
        <v>35.189367560991862</v>
      </c>
      <c r="BA125" s="2">
        <v>30.228462604950053</v>
      </c>
      <c r="BB125" s="2">
        <v>31.249231456008527</v>
      </c>
      <c r="BC125" s="2">
        <v>42.155043695599851</v>
      </c>
      <c r="BD125" s="2">
        <v>35.917074585166851</v>
      </c>
      <c r="BE125" s="2">
        <v>38.396395603257332</v>
      </c>
      <c r="BF125" s="2">
        <v>20.444560521801773</v>
      </c>
      <c r="BG125" s="2">
        <v>15.779308424578566</v>
      </c>
      <c r="BH125" s="2">
        <v>15.054012278233088</v>
      </c>
      <c r="BI125" s="2">
        <v>14.694823097369742</v>
      </c>
      <c r="BJ125" s="2">
        <v>15.507757058283554</v>
      </c>
      <c r="BK125" s="2">
        <v>13.9690488569845</v>
      </c>
      <c r="BL125" s="2">
        <v>12.346458980061691</v>
      </c>
      <c r="BM125" s="2">
        <v>13.513823023323482</v>
      </c>
      <c r="BN125" s="2">
        <v>14.159835937882676</v>
      </c>
      <c r="BO125" s="2">
        <v>13.497816229188498</v>
      </c>
      <c r="BP125" s="2">
        <v>12.879458557575246</v>
      </c>
      <c r="BQ125" s="2">
        <v>12.909961084317629</v>
      </c>
      <c r="BR125" s="2">
        <v>16.660507516753359</v>
      </c>
      <c r="BS125" s="2">
        <v>28.113617734783112</v>
      </c>
      <c r="BT125" s="2">
        <v>29.077763021226826</v>
      </c>
      <c r="BU125" s="2">
        <v>29.959244610748129</v>
      </c>
      <c r="BV125" s="2">
        <v>29.960388004288419</v>
      </c>
      <c r="BW125" s="2">
        <v>27.871574589942522</v>
      </c>
      <c r="BX125" s="2">
        <v>10.109599761466006</v>
      </c>
      <c r="BY125" s="2">
        <v>15.729263348988635</v>
      </c>
      <c r="BZ125" s="2">
        <v>14.899846068177121</v>
      </c>
      <c r="CA125" s="2">
        <v>16.310589286607904</v>
      </c>
      <c r="CB125" s="2">
        <v>15.878876563343816</v>
      </c>
      <c r="CC125" s="2">
        <v>15.030194987314033</v>
      </c>
      <c r="CD125" s="2">
        <v>17.077361154986793</v>
      </c>
      <c r="CE125" s="2">
        <v>18.812812985129415</v>
      </c>
      <c r="CF125" s="2">
        <v>18.411005216045663</v>
      </c>
      <c r="CG125" s="2">
        <v>17.857566789116277</v>
      </c>
      <c r="CH125" s="2">
        <v>16.183189169998318</v>
      </c>
      <c r="CI125" s="2">
        <v>15.826788623047122</v>
      </c>
      <c r="CJ125" s="2">
        <v>8.9220006438950197</v>
      </c>
      <c r="CK125" s="2">
        <v>6.8389891098265529</v>
      </c>
      <c r="CL125" s="2">
        <v>10.193616175901962</v>
      </c>
      <c r="CM125" s="2">
        <v>9.84311545690489</v>
      </c>
      <c r="CN125" s="2">
        <v>2.4900892443883986</v>
      </c>
      <c r="CO125" s="2">
        <v>4.9336085284528464</v>
      </c>
      <c r="CP125" s="2">
        <v>5.2762336574935036</v>
      </c>
      <c r="CQ125" s="2">
        <v>15.71377178254825</v>
      </c>
      <c r="CR125" s="2">
        <v>16.072295975506641</v>
      </c>
      <c r="CS125" s="2">
        <v>18.018585166895754</v>
      </c>
      <c r="CT125" s="2">
        <v>18.87239486342483</v>
      </c>
      <c r="CU125" s="2">
        <v>19.481910294856487</v>
      </c>
      <c r="CV125" s="2">
        <v>13.901092079570189</v>
      </c>
      <c r="CW125" s="2">
        <v>15.115702362774817</v>
      </c>
      <c r="CX125" s="2">
        <v>15.294368586640195</v>
      </c>
      <c r="CY125" s="2">
        <v>26.393155215424944</v>
      </c>
      <c r="CZ125" s="2">
        <v>32.25412309413408</v>
      </c>
      <c r="DA125" s="2">
        <v>4.405545102524723</v>
      </c>
      <c r="DB125" s="2">
        <v>4.6220559652929198</v>
      </c>
      <c r="DC125" s="2">
        <v>5.6890545670640824</v>
      </c>
      <c r="DD125" s="2">
        <v>6.6470385429331831</v>
      </c>
      <c r="DE125" s="2">
        <v>5.2752390526419184</v>
      </c>
      <c r="DF125" s="2">
        <v>5.1432828762963787</v>
      </c>
      <c r="DG125" s="2">
        <v>5.7550093033444414</v>
      </c>
      <c r="DH125" s="2">
        <v>4.2931646538110444</v>
      </c>
      <c r="DI125" s="2">
        <v>5.381739047686569</v>
      </c>
      <c r="DJ125" s="2">
        <v>7.2147616574413451</v>
      </c>
      <c r="DK125" s="2">
        <v>8.357720299503578</v>
      </c>
      <c r="DL125" s="2">
        <v>7.8602087952872441</v>
      </c>
      <c r="DM125" s="2">
        <v>11.822393816040634</v>
      </c>
      <c r="DN125" s="2">
        <v>14.168494724109246</v>
      </c>
      <c r="DO125" s="2">
        <v>14.740983488624435</v>
      </c>
      <c r="DP125" s="2">
        <v>14.592645418403256</v>
      </c>
      <c r="DQ125" s="2">
        <v>17.036054997497281</v>
      </c>
      <c r="DR125" s="2">
        <v>3.467331548762191</v>
      </c>
      <c r="DS125" s="2">
        <v>2.1594043287374034</v>
      </c>
      <c r="DT125" s="2">
        <v>2.1415057077050417</v>
      </c>
      <c r="DU125" s="2">
        <v>0</v>
      </c>
      <c r="DV125" s="2">
        <v>1.315582307312759</v>
      </c>
      <c r="DW125" s="2">
        <v>1.619533848486814</v>
      </c>
      <c r="DX125" s="2">
        <v>19.089830402666692</v>
      </c>
      <c r="DY125" s="2">
        <v>20.746663682152409</v>
      </c>
      <c r="DZ125" s="2">
        <v>16.65878174729577</v>
      </c>
      <c r="EA125" s="2">
        <v>14.933841422153186</v>
      </c>
      <c r="EB125" s="2">
        <v>14.680120420359259</v>
      </c>
      <c r="EC125" s="2">
        <v>14.140091315894457</v>
      </c>
      <c r="ED125" s="2">
        <v>11.005938925450915</v>
      </c>
      <c r="EE125" s="2">
        <v>15.227960742328186</v>
      </c>
      <c r="EF125" s="2">
        <v>12.427278436955079</v>
      </c>
      <c r="EG125" s="2">
        <v>12.074402989711475</v>
      </c>
      <c r="EH125" s="2">
        <v>16.149077772688244</v>
      </c>
      <c r="EI125" s="2">
        <v>14.419028341445644</v>
      </c>
      <c r="EJ125" s="2">
        <v>12.69159260784595</v>
      </c>
      <c r="EK125" s="2">
        <v>17.37158043051998</v>
      </c>
      <c r="EL125" s="2">
        <v>14.862903314794723</v>
      </c>
      <c r="EM125" s="2">
        <v>14.336286208420324</v>
      </c>
      <c r="EN125" s="2">
        <v>14.336070810228248</v>
      </c>
      <c r="EO125" s="2">
        <v>14.175888530889759</v>
      </c>
      <c r="EP125" s="2">
        <v>12.826962157345402</v>
      </c>
      <c r="EQ125" s="2">
        <v>13.485416285308458</v>
      </c>
      <c r="ER125" s="2">
        <v>13.453916174672868</v>
      </c>
      <c r="ES125" s="2">
        <v>13.219500712502773</v>
      </c>
      <c r="ET125" s="2">
        <v>12.315144671025239</v>
      </c>
      <c r="EU125" s="2">
        <v>12.713290805913733</v>
      </c>
      <c r="EV125" s="2">
        <v>11.184795781648091</v>
      </c>
      <c r="EW125" s="2">
        <v>16.564092426046482</v>
      </c>
      <c r="EX125" s="2">
        <v>23.46654204593553</v>
      </c>
      <c r="EY125" s="2">
        <v>29.590558961197079</v>
      </c>
      <c r="EZ125" s="2">
        <v>23.698855933409813</v>
      </c>
      <c r="FA125" s="2">
        <v>27.042566044381754</v>
      </c>
      <c r="FB125" s="2">
        <v>20.676764300267386</v>
      </c>
      <c r="FC125" s="2">
        <v>27.298570560982512</v>
      </c>
      <c r="FD125" s="2">
        <v>15.475987400733032</v>
      </c>
      <c r="FE125" s="2">
        <v>17.178637784441271</v>
      </c>
      <c r="FF125" s="2">
        <v>15.884969532689496</v>
      </c>
      <c r="FG125" s="2">
        <v>27.897932371202266</v>
      </c>
      <c r="FH125" s="2">
        <v>22.291473435090609</v>
      </c>
      <c r="FI125" s="2">
        <v>18.999620462593263</v>
      </c>
      <c r="FJ125" s="2">
        <v>22.717442477216618</v>
      </c>
      <c r="FK125" s="2">
        <v>14.62437700101329</v>
      </c>
      <c r="FL125" s="2">
        <v>30.309677600102095</v>
      </c>
      <c r="FM125" s="2">
        <v>28.057355035721319</v>
      </c>
      <c r="FN125" s="2">
        <v>27.871059806103691</v>
      </c>
      <c r="FO125" s="2">
        <v>30.454590604812044</v>
      </c>
      <c r="FP125" s="2">
        <v>28.835825990217405</v>
      </c>
      <c r="FQ125" s="2">
        <v>14.949084588257753</v>
      </c>
      <c r="FR125" s="2">
        <v>15.823188797785708</v>
      </c>
      <c r="FS125" s="2">
        <v>15.930769917571267</v>
      </c>
      <c r="FT125" s="2">
        <v>15.282797431147875</v>
      </c>
      <c r="FU125" s="2">
        <v>16.477260685669002</v>
      </c>
      <c r="FV125" s="2">
        <v>17.516709507482041</v>
      </c>
      <c r="FW125" s="2">
        <v>16.630754821163094</v>
      </c>
      <c r="FX125" s="2">
        <v>19.662400188975646</v>
      </c>
      <c r="FY125" s="2">
        <v>20.195287183757507</v>
      </c>
      <c r="FZ125" s="2">
        <v>15.985011101877975</v>
      </c>
      <c r="GA125" s="2">
        <v>22.638682677459744</v>
      </c>
      <c r="GB125" s="2">
        <v>20.653064310731317</v>
      </c>
      <c r="GC125" s="2">
        <v>13.071297767664053</v>
      </c>
      <c r="GD125" s="2">
        <v>12.847009062161952</v>
      </c>
      <c r="GE125" s="2">
        <v>15.944795352985935</v>
      </c>
      <c r="GF125" s="2">
        <v>15.758950331616461</v>
      </c>
      <c r="GG125" s="2">
        <v>22.970465400557671</v>
      </c>
      <c r="GH125" s="2">
        <v>9.4362245616477036</v>
      </c>
      <c r="GI125" s="2">
        <v>7.0219338687136208</v>
      </c>
      <c r="GJ125" s="2">
        <v>2.2639617835859061</v>
      </c>
      <c r="GK125" s="2">
        <v>3.9145849639821422</v>
      </c>
      <c r="GL125" s="2">
        <v>2.6344270063223889</v>
      </c>
      <c r="GM125" s="2">
        <v>9.253640265529679</v>
      </c>
      <c r="GN125" s="2">
        <v>13.372695335786259</v>
      </c>
      <c r="GO125" s="2">
        <v>17.036706251962837</v>
      </c>
      <c r="GP125" s="2">
        <v>16.955209182132783</v>
      </c>
      <c r="GQ125" s="2">
        <v>11.848575233589255</v>
      </c>
      <c r="GR125" s="2">
        <v>12.196736181557002</v>
      </c>
      <c r="GS125" s="2">
        <v>12.846597240496719</v>
      </c>
      <c r="GT125" s="2">
        <v>11.200050270841269</v>
      </c>
      <c r="GU125" s="2">
        <v>13.484752039811799</v>
      </c>
      <c r="GV125" s="2">
        <v>12.684413002048776</v>
      </c>
      <c r="GW125" s="2">
        <v>13.463092789364147</v>
      </c>
      <c r="GX125" s="2">
        <v>11.213874818271641</v>
      </c>
      <c r="GY125" s="2">
        <v>5.1032289440523941</v>
      </c>
      <c r="GZ125" s="2">
        <v>32.602835796055665</v>
      </c>
      <c r="HA125" s="2">
        <v>27.749770115383331</v>
      </c>
      <c r="HB125" s="2">
        <v>29.459200727983895</v>
      </c>
      <c r="HC125" s="2">
        <v>32.603780898419714</v>
      </c>
      <c r="HD125" s="2">
        <v>32.095783244703334</v>
      </c>
      <c r="HE125" s="2">
        <v>9.0636449606802714</v>
      </c>
      <c r="HF125" s="2">
        <v>26.891067576127629</v>
      </c>
      <c r="HG125" s="2">
        <v>26.965456816859497</v>
      </c>
      <c r="HH125" s="2">
        <v>15.210308465189073</v>
      </c>
      <c r="HI125" s="2">
        <v>23.597770219467844</v>
      </c>
      <c r="HJ125" s="2">
        <v>23.874147371913914</v>
      </c>
      <c r="HK125" s="2">
        <v>22.802453019065936</v>
      </c>
      <c r="HL125" s="2">
        <v>19.063265801235595</v>
      </c>
      <c r="HM125" s="2">
        <v>18.403234187344058</v>
      </c>
      <c r="HN125" s="2">
        <v>18.896246188971382</v>
      </c>
      <c r="HO125" s="2">
        <v>22.291631309357694</v>
      </c>
      <c r="HP125" s="2">
        <v>26.136048959239712</v>
      </c>
      <c r="HQ125" s="2">
        <v>25.982875571747616</v>
      </c>
      <c r="HR125" s="2">
        <v>22.900614716301789</v>
      </c>
      <c r="HS125" s="2">
        <v>26.76274344704396</v>
      </c>
      <c r="HT125" s="2">
        <v>28.207806262933545</v>
      </c>
      <c r="HU125" s="2">
        <v>22.423006622318582</v>
      </c>
      <c r="HV125" s="2">
        <v>23.41905282157731</v>
      </c>
      <c r="HW125" s="2">
        <v>25.16921499923728</v>
      </c>
      <c r="HX125" s="2">
        <v>24.990751338860523</v>
      </c>
      <c r="HY125" s="2">
        <v>23.988403101156774</v>
      </c>
      <c r="HZ125" s="2">
        <v>25.923010985298816</v>
      </c>
      <c r="IA125" s="2">
        <v>26.597250042197061</v>
      </c>
      <c r="IB125" s="2">
        <v>23.851860755467989</v>
      </c>
      <c r="IC125" s="2">
        <v>27.737339664332808</v>
      </c>
      <c r="ID125" s="2">
        <v>27.073432372910606</v>
      </c>
      <c r="IE125" s="2">
        <v>28.870488558325384</v>
      </c>
      <c r="IF125" s="2">
        <v>27.116484312979061</v>
      </c>
      <c r="IG125" s="2">
        <v>9.9625156005680324</v>
      </c>
      <c r="IH125" s="2">
        <v>8.6704731970212574</v>
      </c>
      <c r="II125" s="2">
        <v>9.5762021466915712</v>
      </c>
      <c r="IJ125" s="2">
        <v>10.33150992030669</v>
      </c>
      <c r="IK125" s="2">
        <v>3.2243756137238533</v>
      </c>
      <c r="IL125" s="2">
        <v>2.571668094028642</v>
      </c>
      <c r="IM125" s="2">
        <v>3.8670720460072618</v>
      </c>
      <c r="IN125" s="2">
        <v>23.837630854108163</v>
      </c>
      <c r="IO125" s="2">
        <v>29.888632872179713</v>
      </c>
      <c r="IP125" s="2">
        <v>32.298819638132137</v>
      </c>
      <c r="IQ125" s="2">
        <v>30.704075769650217</v>
      </c>
      <c r="IR125" s="2">
        <v>16.568250032393017</v>
      </c>
      <c r="IS125" s="2">
        <v>13.74745836014421</v>
      </c>
      <c r="IT125" s="2">
        <v>15.067329099071818</v>
      </c>
      <c r="IU125" s="2">
        <v>16.308064112593076</v>
      </c>
      <c r="IV125" s="2">
        <v>14.144517846011713</v>
      </c>
      <c r="IW125" s="2">
        <v>15.666598555868239</v>
      </c>
      <c r="IX125" s="2">
        <v>15.425327163248223</v>
      </c>
      <c r="IY125" s="2">
        <v>15.822205305862258</v>
      </c>
      <c r="IZ125" s="2">
        <v>14.70823168977196</v>
      </c>
      <c r="JA125" s="2">
        <v>23.313443619423634</v>
      </c>
      <c r="JB125" s="2">
        <v>21.915090762986079</v>
      </c>
      <c r="JC125" s="2">
        <v>13.823154823340094</v>
      </c>
      <c r="JD125" s="2">
        <v>12.293465794834074</v>
      </c>
      <c r="JE125" s="2">
        <v>12.549165896099417</v>
      </c>
      <c r="JF125" s="2">
        <v>12.202841907775346</v>
      </c>
      <c r="JG125" s="2">
        <v>14.058540125685346</v>
      </c>
      <c r="JH125" s="2">
        <v>12.453814566424333</v>
      </c>
      <c r="JI125" s="2">
        <v>11.710666620558507</v>
      </c>
      <c r="JJ125" s="2">
        <v>11.935139280448936</v>
      </c>
      <c r="JK125" s="2">
        <v>11.986585636670176</v>
      </c>
      <c r="JL125" s="2">
        <v>11.189444757286164</v>
      </c>
      <c r="JM125" s="2">
        <v>14.392933825738508</v>
      </c>
      <c r="JN125" s="2">
        <v>12.558296870143966</v>
      </c>
      <c r="JO125" s="2">
        <v>15.19062483090778</v>
      </c>
      <c r="JP125" s="2">
        <v>11.893951078121205</v>
      </c>
      <c r="JQ125" s="2">
        <v>11.718078919696552</v>
      </c>
      <c r="JR125" s="2">
        <v>9.8661870442770443</v>
      </c>
      <c r="JS125" s="2">
        <v>9.6623848713593645</v>
      </c>
      <c r="JT125" s="2">
        <v>10.018671532058784</v>
      </c>
      <c r="JU125" s="2">
        <v>9.8991732467867752</v>
      </c>
      <c r="JV125" s="2">
        <v>10.332650855277183</v>
      </c>
      <c r="JW125" s="2">
        <v>9.6463051520166907</v>
      </c>
      <c r="JX125" s="2">
        <v>10.824411100175208</v>
      </c>
      <c r="JY125" s="2">
        <v>11.282804058053229</v>
      </c>
      <c r="JZ125" s="2">
        <v>10.586245952490971</v>
      </c>
      <c r="KA125" s="2">
        <v>9.9575256271045252</v>
      </c>
      <c r="KB125" s="2">
        <v>11.275926775914664</v>
      </c>
      <c r="KC125" s="2">
        <v>9.9436047597707979</v>
      </c>
    </row>
    <row r="126" spans="1:289" x14ac:dyDescent="0.25">
      <c r="A126" s="1" t="s">
        <v>125</v>
      </c>
      <c r="B126" s="2">
        <v>22.954993906873813</v>
      </c>
      <c r="C126" s="2">
        <v>23.400938647666241</v>
      </c>
      <c r="D126" s="2">
        <v>19.904737608016863</v>
      </c>
      <c r="E126" s="2">
        <v>11.635997483055329</v>
      </c>
      <c r="F126" s="2">
        <v>11.342940992854212</v>
      </c>
      <c r="G126" s="2">
        <v>11.359969080994535</v>
      </c>
      <c r="H126" s="2">
        <v>18.807970623856153</v>
      </c>
      <c r="I126" s="2">
        <v>13.191705996360314</v>
      </c>
      <c r="J126" s="2">
        <v>13.818869176282554</v>
      </c>
      <c r="K126" s="2">
        <v>14.261676298823119</v>
      </c>
      <c r="L126" s="2">
        <v>10.877220988493074</v>
      </c>
      <c r="M126" s="2">
        <v>14.241630390893722</v>
      </c>
      <c r="N126" s="2">
        <v>12.712749130124651</v>
      </c>
      <c r="O126" s="2">
        <v>16.536984215887539</v>
      </c>
      <c r="P126" s="2">
        <v>22.173449651533989</v>
      </c>
      <c r="Q126" s="2">
        <v>24.143606698128931</v>
      </c>
      <c r="R126" s="2">
        <v>18.783326685028985</v>
      </c>
      <c r="S126" s="2">
        <v>19.208348846099792</v>
      </c>
      <c r="T126" s="2">
        <v>12.798223230234072</v>
      </c>
      <c r="U126" s="2">
        <v>25.08354502534177</v>
      </c>
      <c r="V126" s="2">
        <v>21.356223989093088</v>
      </c>
      <c r="W126" s="2">
        <v>26.601917079936577</v>
      </c>
      <c r="X126" s="2">
        <v>17.033599406126434</v>
      </c>
      <c r="Y126" s="2">
        <v>20.729393401081609</v>
      </c>
      <c r="Z126" s="2">
        <v>21.397525885142734</v>
      </c>
      <c r="AA126" s="2">
        <v>23.857898535789605</v>
      </c>
      <c r="AB126" s="2">
        <v>23.511736588093047</v>
      </c>
      <c r="AC126" s="2">
        <v>24.704488649376362</v>
      </c>
      <c r="AD126" s="2">
        <v>24.323922917892578</v>
      </c>
      <c r="AE126" s="2">
        <v>25.506855850558168</v>
      </c>
      <c r="AF126" s="2">
        <v>25.288316537914671</v>
      </c>
      <c r="AG126" s="2">
        <v>21.933003001659561</v>
      </c>
      <c r="AH126" s="2">
        <v>21.421353939001396</v>
      </c>
      <c r="AI126" s="2">
        <v>20.038719113781617</v>
      </c>
      <c r="AJ126" s="2">
        <v>18.820727883882203</v>
      </c>
      <c r="AK126" s="2">
        <v>18.331726104990807</v>
      </c>
      <c r="AL126" s="2">
        <v>20.47220543444536</v>
      </c>
      <c r="AM126" s="2">
        <v>19.622690902078233</v>
      </c>
      <c r="AN126" s="2">
        <v>19.768936743215697</v>
      </c>
      <c r="AO126" s="2">
        <v>32.463232433628697</v>
      </c>
      <c r="AP126" s="2">
        <v>43.405396870222312</v>
      </c>
      <c r="AQ126" s="2">
        <v>15.49661250901222</v>
      </c>
      <c r="AR126" s="2">
        <v>16.218473544588694</v>
      </c>
      <c r="AS126" s="2">
        <v>18.573330724676772</v>
      </c>
      <c r="AT126" s="2">
        <v>27.492195216853602</v>
      </c>
      <c r="AU126" s="2">
        <v>37.839119658727618</v>
      </c>
      <c r="AV126" s="2">
        <v>39.306152797398504</v>
      </c>
      <c r="AW126" s="2">
        <v>37.498363215544799</v>
      </c>
      <c r="AX126" s="2">
        <v>40.284031017848513</v>
      </c>
      <c r="AY126" s="2">
        <v>43.09770591752423</v>
      </c>
      <c r="AZ126" s="2">
        <v>36.269028581206122</v>
      </c>
      <c r="BA126" s="2">
        <v>31.324512746368821</v>
      </c>
      <c r="BB126" s="2">
        <v>32.340359843240392</v>
      </c>
      <c r="BC126" s="2">
        <v>43.207079762716546</v>
      </c>
      <c r="BD126" s="2">
        <v>36.963603363389566</v>
      </c>
      <c r="BE126" s="2">
        <v>39.402237487122761</v>
      </c>
      <c r="BF126" s="2">
        <v>21.115480431686059</v>
      </c>
      <c r="BG126" s="2">
        <v>16.375174289245169</v>
      </c>
      <c r="BH126" s="2">
        <v>15.431681129288645</v>
      </c>
      <c r="BI126" s="2">
        <v>15.213708004711192</v>
      </c>
      <c r="BJ126" s="2">
        <v>16.061785427662379</v>
      </c>
      <c r="BK126" s="2">
        <v>14.493803870909629</v>
      </c>
      <c r="BL126" s="2">
        <v>12.766636105709452</v>
      </c>
      <c r="BM126" s="2">
        <v>14.023767875076869</v>
      </c>
      <c r="BN126" s="2">
        <v>14.618766857873094</v>
      </c>
      <c r="BO126" s="2">
        <v>14.067562746248575</v>
      </c>
      <c r="BP126" s="2">
        <v>13.420724512604542</v>
      </c>
      <c r="BQ126" s="2">
        <v>13.434996809847677</v>
      </c>
      <c r="BR126" s="2">
        <v>17.841849011244964</v>
      </c>
      <c r="BS126" s="2">
        <v>28.923022154657943</v>
      </c>
      <c r="BT126" s="2">
        <v>29.892686091232274</v>
      </c>
      <c r="BU126" s="2">
        <v>30.842508849044968</v>
      </c>
      <c r="BV126" s="2">
        <v>30.862732369796952</v>
      </c>
      <c r="BW126" s="2">
        <v>28.957312250376908</v>
      </c>
      <c r="BX126" s="2">
        <v>10.159360150802959</v>
      </c>
      <c r="BY126" s="2">
        <v>15.662739579194657</v>
      </c>
      <c r="BZ126" s="2">
        <v>15.102708319993384</v>
      </c>
      <c r="CA126" s="2">
        <v>16.985447536597825</v>
      </c>
      <c r="CB126" s="2">
        <v>16.568390666231004</v>
      </c>
      <c r="CC126" s="2">
        <v>15.568559930941694</v>
      </c>
      <c r="CD126" s="2">
        <v>17.523924261960339</v>
      </c>
      <c r="CE126" s="2">
        <v>19.090477717094707</v>
      </c>
      <c r="CF126" s="2">
        <v>18.736759862750805</v>
      </c>
      <c r="CG126" s="2">
        <v>18.181422070509026</v>
      </c>
      <c r="CH126" s="2">
        <v>16.3976783788227</v>
      </c>
      <c r="CI126" s="2">
        <v>16.226957338125661</v>
      </c>
      <c r="CJ126" s="2">
        <v>10.231576944456542</v>
      </c>
      <c r="CK126" s="2">
        <v>8.1510660357432911</v>
      </c>
      <c r="CL126" s="2">
        <v>11.501886406374714</v>
      </c>
      <c r="CM126" s="2">
        <v>11.138160391222046</v>
      </c>
      <c r="CN126" s="2">
        <v>2.3341022844143176</v>
      </c>
      <c r="CO126" s="2">
        <v>6.1577240628068823</v>
      </c>
      <c r="CP126" s="2">
        <v>6.5136194734663952</v>
      </c>
      <c r="CQ126" s="2">
        <v>16.039963380780403</v>
      </c>
      <c r="CR126" s="2">
        <v>16.432649486450938</v>
      </c>
      <c r="CS126" s="2">
        <v>18.288341042360543</v>
      </c>
      <c r="CT126" s="2">
        <v>19.08250139574297</v>
      </c>
      <c r="CU126" s="2">
        <v>20.21856575567524</v>
      </c>
      <c r="CV126" s="2">
        <v>14.522577020305185</v>
      </c>
      <c r="CW126" s="2">
        <v>15.632928068608036</v>
      </c>
      <c r="CX126" s="2">
        <v>15.905183013109863</v>
      </c>
      <c r="CY126" s="2">
        <v>27.139004834879803</v>
      </c>
      <c r="CZ126" s="2">
        <v>33.033458166624854</v>
      </c>
      <c r="DA126" s="2">
        <v>5.7142471810916504</v>
      </c>
      <c r="DB126" s="2">
        <v>5.7125053893732343</v>
      </c>
      <c r="DC126" s="2">
        <v>6.9983983048539757</v>
      </c>
      <c r="DD126" s="2">
        <v>7.9616614417375695</v>
      </c>
      <c r="DE126" s="2">
        <v>6.5798151347353873</v>
      </c>
      <c r="DF126" s="2">
        <v>6.4576730386980694</v>
      </c>
      <c r="DG126" s="2">
        <v>7.042481631314498</v>
      </c>
      <c r="DH126" s="2">
        <v>5.4313751861911941</v>
      </c>
      <c r="DI126" s="2">
        <v>6.5346690796549307</v>
      </c>
      <c r="DJ126" s="2">
        <v>8.438945540703628</v>
      </c>
      <c r="DK126" s="2">
        <v>9.5811279188906475</v>
      </c>
      <c r="DL126" s="2">
        <v>9.0921269553304711</v>
      </c>
      <c r="DM126" s="2">
        <v>13.097290075702411</v>
      </c>
      <c r="DN126" s="2">
        <v>15.465827075007034</v>
      </c>
      <c r="DO126" s="2">
        <v>16.041000582459805</v>
      </c>
      <c r="DP126" s="2">
        <v>15.865817618937653</v>
      </c>
      <c r="DQ126" s="2">
        <v>18.211503879204397</v>
      </c>
      <c r="DR126" s="2">
        <v>4.7317796086929347</v>
      </c>
      <c r="DS126" s="2">
        <v>3.4686661922188513</v>
      </c>
      <c r="DT126" s="2">
        <v>1.1186064731010215</v>
      </c>
      <c r="DU126" s="2">
        <v>1.315582307312759</v>
      </c>
      <c r="DV126" s="2">
        <v>0</v>
      </c>
      <c r="DW126" s="2">
        <v>1.6184265462342851</v>
      </c>
      <c r="DX126" s="2">
        <v>19.521624847647054</v>
      </c>
      <c r="DY126" s="2">
        <v>21.273921678108209</v>
      </c>
      <c r="DZ126" s="2">
        <v>17.84043386343459</v>
      </c>
      <c r="EA126" s="2">
        <v>16.244179239915727</v>
      </c>
      <c r="EB126" s="2">
        <v>15.989092678271021</v>
      </c>
      <c r="EC126" s="2">
        <v>15.447413980694314</v>
      </c>
      <c r="ED126" s="2">
        <v>12.304007754537039</v>
      </c>
      <c r="EE126" s="2">
        <v>16.543307625760391</v>
      </c>
      <c r="EF126" s="2">
        <v>13.742625201041513</v>
      </c>
      <c r="EG126" s="2">
        <v>13.389449330942625</v>
      </c>
      <c r="EH126" s="2">
        <v>17.371077934436194</v>
      </c>
      <c r="EI126" s="2">
        <v>15.564078458176942</v>
      </c>
      <c r="EJ126" s="2">
        <v>13.999252017712656</v>
      </c>
      <c r="EK126" s="2">
        <v>18.676862558341167</v>
      </c>
      <c r="EL126" s="2">
        <v>16.176659521217502</v>
      </c>
      <c r="EM126" s="2">
        <v>15.643383140652926</v>
      </c>
      <c r="EN126" s="2">
        <v>15.65100269937744</v>
      </c>
      <c r="EO126" s="2">
        <v>15.485402791325489</v>
      </c>
      <c r="EP126" s="2">
        <v>14.071705223375051</v>
      </c>
      <c r="EQ126" s="2">
        <v>14.733158517661041</v>
      </c>
      <c r="ER126" s="2">
        <v>14.718858277173648</v>
      </c>
      <c r="ES126" s="2">
        <v>14.451409770786832</v>
      </c>
      <c r="ET126" s="2">
        <v>13.603679939516192</v>
      </c>
      <c r="EU126" s="2">
        <v>14.013615391551212</v>
      </c>
      <c r="EV126" s="2">
        <v>12.485104285229404</v>
      </c>
      <c r="EW126" s="2">
        <v>17.81429342975596</v>
      </c>
      <c r="EX126" s="2">
        <v>24.485500042848166</v>
      </c>
      <c r="EY126" s="2">
        <v>30.732632145138439</v>
      </c>
      <c r="EZ126" s="2">
        <v>24.720490815078552</v>
      </c>
      <c r="FA126" s="2">
        <v>28.20770589596458</v>
      </c>
      <c r="FB126" s="2">
        <v>21.721560775122096</v>
      </c>
      <c r="FC126" s="2">
        <v>28.492073132150107</v>
      </c>
      <c r="FD126" s="2">
        <v>16.679078132992405</v>
      </c>
      <c r="FE126" s="2">
        <v>18.270595980412256</v>
      </c>
      <c r="FF126" s="2">
        <v>17.05265275855567</v>
      </c>
      <c r="FG126" s="2">
        <v>29.041191888512333</v>
      </c>
      <c r="FH126" s="2">
        <v>23.446528043727309</v>
      </c>
      <c r="FI126" s="2">
        <v>19.451964650404111</v>
      </c>
      <c r="FJ126" s="2">
        <v>23.657084418368839</v>
      </c>
      <c r="FK126" s="2">
        <v>14.890597662865826</v>
      </c>
      <c r="FL126" s="2">
        <v>31.332220596764643</v>
      </c>
      <c r="FM126" s="2">
        <v>29.219115132308247</v>
      </c>
      <c r="FN126" s="2">
        <v>28.850115996255361</v>
      </c>
      <c r="FO126" s="2">
        <v>31.421487262859689</v>
      </c>
      <c r="FP126" s="2">
        <v>29.981359160640189</v>
      </c>
      <c r="FQ126" s="2">
        <v>16.194647369917138</v>
      </c>
      <c r="FR126" s="2">
        <v>17.089619392890992</v>
      </c>
      <c r="FS126" s="2">
        <v>17.213079555400267</v>
      </c>
      <c r="FT126" s="2">
        <v>16.570061304847123</v>
      </c>
      <c r="FU126" s="2">
        <v>17.748768253098639</v>
      </c>
      <c r="FV126" s="2">
        <v>18.782151081888728</v>
      </c>
      <c r="FW126" s="2">
        <v>17.916807175468087</v>
      </c>
      <c r="FX126" s="2">
        <v>20.94915397736359</v>
      </c>
      <c r="FY126" s="2">
        <v>21.495127769421646</v>
      </c>
      <c r="FZ126" s="2">
        <v>16.962953842553215</v>
      </c>
      <c r="GA126" s="2">
        <v>23.836618783401185</v>
      </c>
      <c r="GB126" s="2">
        <v>21.674886389843486</v>
      </c>
      <c r="GC126" s="2">
        <v>14.209251439799115</v>
      </c>
      <c r="GD126" s="2">
        <v>13.772074319821893</v>
      </c>
      <c r="GE126" s="2">
        <v>17.07680947498929</v>
      </c>
      <c r="GF126" s="2">
        <v>16.888987244821354</v>
      </c>
      <c r="GG126" s="2">
        <v>24.14847227247958</v>
      </c>
      <c r="GH126" s="2">
        <v>10.40718117991972</v>
      </c>
      <c r="GI126" s="2">
        <v>7.5843662875022533</v>
      </c>
      <c r="GJ126" s="2">
        <v>1.8317558260977036</v>
      </c>
      <c r="GK126" s="2">
        <v>3.30297761500597</v>
      </c>
      <c r="GL126" s="2">
        <v>1.9056199668392364</v>
      </c>
      <c r="GM126" s="2">
        <v>9.8145232396861513</v>
      </c>
      <c r="GN126" s="2">
        <v>13.329554831487066</v>
      </c>
      <c r="GO126" s="2">
        <v>18.060885671878989</v>
      </c>
      <c r="GP126" s="2">
        <v>17.834633676009908</v>
      </c>
      <c r="GQ126" s="2">
        <v>12.986859632919646</v>
      </c>
      <c r="GR126" s="2">
        <v>13.366166612110739</v>
      </c>
      <c r="GS126" s="2">
        <v>14.030447168948125</v>
      </c>
      <c r="GT126" s="2">
        <v>12.448665893871201</v>
      </c>
      <c r="GU126" s="2">
        <v>14.713481505674455</v>
      </c>
      <c r="GV126" s="2">
        <v>13.887099128566321</v>
      </c>
      <c r="GW126" s="2">
        <v>14.63807524584092</v>
      </c>
      <c r="GX126" s="2">
        <v>12.452013535162402</v>
      </c>
      <c r="GY126" s="2">
        <v>5.9728791183696019</v>
      </c>
      <c r="GZ126" s="2">
        <v>33.133854382012963</v>
      </c>
      <c r="HA126" s="2">
        <v>28.619854127118078</v>
      </c>
      <c r="HB126" s="2">
        <v>30.240798943083512</v>
      </c>
      <c r="HC126" s="2">
        <v>33.134807916549157</v>
      </c>
      <c r="HD126" s="2">
        <v>32.894407417373671</v>
      </c>
      <c r="HE126" s="2">
        <v>9.5902329067951317</v>
      </c>
      <c r="HF126" s="2">
        <v>27.931222948375147</v>
      </c>
      <c r="HG126" s="2">
        <v>28.006638367859718</v>
      </c>
      <c r="HH126" s="2">
        <v>16.371134349254671</v>
      </c>
      <c r="HI126" s="2">
        <v>24.523533431937821</v>
      </c>
      <c r="HJ126" s="2">
        <v>24.847741761504217</v>
      </c>
      <c r="HK126" s="2">
        <v>23.732035827579836</v>
      </c>
      <c r="HL126" s="2">
        <v>19.36564071272371</v>
      </c>
      <c r="HM126" s="2">
        <v>18.7051951157178</v>
      </c>
      <c r="HN126" s="2">
        <v>19.228367659062442</v>
      </c>
      <c r="HO126" s="2">
        <v>23.153783862560953</v>
      </c>
      <c r="HP126" s="2">
        <v>27.237769028507692</v>
      </c>
      <c r="HQ126" s="2">
        <v>27.073591751832552</v>
      </c>
      <c r="HR126" s="2">
        <v>23.930219624103032</v>
      </c>
      <c r="HS126" s="2">
        <v>27.627875995700293</v>
      </c>
      <c r="HT126" s="2">
        <v>28.905157647113249</v>
      </c>
      <c r="HU126" s="2">
        <v>23.256970499270256</v>
      </c>
      <c r="HV126" s="2">
        <v>24.201257166903911</v>
      </c>
      <c r="HW126" s="2">
        <v>26.013068582105358</v>
      </c>
      <c r="HX126" s="2">
        <v>25.956107955852492</v>
      </c>
      <c r="HY126" s="2">
        <v>24.752147922008579</v>
      </c>
      <c r="HZ126" s="2">
        <v>26.65115225844632</v>
      </c>
      <c r="IA126" s="2">
        <v>27.366448547829645</v>
      </c>
      <c r="IB126" s="2">
        <v>24.585442676117538</v>
      </c>
      <c r="IC126" s="2">
        <v>28.452806713505719</v>
      </c>
      <c r="ID126" s="2">
        <v>27.791299073090919</v>
      </c>
      <c r="IE126" s="2">
        <v>29.639526609717642</v>
      </c>
      <c r="IF126" s="2">
        <v>27.832477995611203</v>
      </c>
      <c r="IG126" s="2">
        <v>8.7210925895508282</v>
      </c>
      <c r="IH126" s="2">
        <v>7.4877931829438165</v>
      </c>
      <c r="II126" s="2">
        <v>8.4401747058437682</v>
      </c>
      <c r="IJ126" s="2">
        <v>9.2975761966204207</v>
      </c>
      <c r="IK126" s="2">
        <v>2.4173277825824409</v>
      </c>
      <c r="IL126" s="2">
        <v>1.2564715715317332</v>
      </c>
      <c r="IM126" s="2">
        <v>2.8168080921737029</v>
      </c>
      <c r="IN126" s="2">
        <v>24.624928945002694</v>
      </c>
      <c r="IO126" s="2">
        <v>30.70150868413555</v>
      </c>
      <c r="IP126" s="2">
        <v>32.855931107733689</v>
      </c>
      <c r="IQ126" s="2">
        <v>31.670687509260102</v>
      </c>
      <c r="IR126" s="2">
        <v>16.985015015723601</v>
      </c>
      <c r="IS126" s="2">
        <v>14.047325106884697</v>
      </c>
      <c r="IT126" s="2">
        <v>16.353866843506289</v>
      </c>
      <c r="IU126" s="2">
        <v>17.58015201771747</v>
      </c>
      <c r="IV126" s="2">
        <v>15.429233455247525</v>
      </c>
      <c r="IW126" s="2">
        <v>16.960707722205555</v>
      </c>
      <c r="IX126" s="2">
        <v>16.705166402479037</v>
      </c>
      <c r="IY126" s="2">
        <v>17.065751814898171</v>
      </c>
      <c r="IZ126" s="2">
        <v>15.865525177406363</v>
      </c>
      <c r="JA126" s="2">
        <v>24.329400940317775</v>
      </c>
      <c r="JB126" s="2">
        <v>22.949055934498819</v>
      </c>
      <c r="JC126" s="2">
        <v>13.776370980156877</v>
      </c>
      <c r="JD126" s="2">
        <v>12.270181688719981</v>
      </c>
      <c r="JE126" s="2">
        <v>12.479801369015471</v>
      </c>
      <c r="JF126" s="2">
        <v>12.235096029429062</v>
      </c>
      <c r="JG126" s="2">
        <v>14.489931946230687</v>
      </c>
      <c r="JH126" s="2">
        <v>12.935934909095998</v>
      </c>
      <c r="JI126" s="2">
        <v>12.085102857273631</v>
      </c>
      <c r="JJ126" s="2">
        <v>12.332984607082315</v>
      </c>
      <c r="JK126" s="2">
        <v>12.504432595833631</v>
      </c>
      <c r="JL126" s="2">
        <v>11.654148221412242</v>
      </c>
      <c r="JM126" s="2">
        <v>14.750806474636919</v>
      </c>
      <c r="JN126" s="2">
        <v>13.2353894464968</v>
      </c>
      <c r="JO126" s="2">
        <v>15.930282287521933</v>
      </c>
      <c r="JP126" s="2">
        <v>12.543484845107528</v>
      </c>
      <c r="JQ126" s="2">
        <v>12.393836084524786</v>
      </c>
      <c r="JR126" s="2">
        <v>10.467198905551674</v>
      </c>
      <c r="JS126" s="2">
        <v>10.057431105174084</v>
      </c>
      <c r="JT126" s="2">
        <v>10.430296803872762</v>
      </c>
      <c r="JU126" s="2">
        <v>10.55166399723918</v>
      </c>
      <c r="JV126" s="2">
        <v>10.789033730105968</v>
      </c>
      <c r="JW126" s="2">
        <v>10.144430407005364</v>
      </c>
      <c r="JX126" s="2">
        <v>11.424273295569074</v>
      </c>
      <c r="JY126" s="2">
        <v>11.307606127888105</v>
      </c>
      <c r="JZ126" s="2">
        <v>10.933788061830004</v>
      </c>
      <c r="KA126" s="2">
        <v>9.942310112412823</v>
      </c>
      <c r="KB126" s="2">
        <v>11.563798939351676</v>
      </c>
      <c r="KC126" s="2">
        <v>9.9627275403062061</v>
      </c>
    </row>
    <row r="127" spans="1:289" x14ac:dyDescent="0.25">
      <c r="A127" s="1" t="s">
        <v>126</v>
      </c>
      <c r="B127" s="2">
        <v>23.534006864234907</v>
      </c>
      <c r="C127" s="2">
        <v>23.626245406205172</v>
      </c>
      <c r="D127" s="2">
        <v>19.62518665462504</v>
      </c>
      <c r="E127" s="2">
        <v>13.187639483131926</v>
      </c>
      <c r="F127" s="2">
        <v>12.921945369725957</v>
      </c>
      <c r="G127" s="2">
        <v>12.974792414548601</v>
      </c>
      <c r="H127" s="2">
        <v>20.374104859946637</v>
      </c>
      <c r="I127" s="2">
        <v>14.794527236002166</v>
      </c>
      <c r="J127" s="2">
        <v>15.402641528431911</v>
      </c>
      <c r="K127" s="2">
        <v>15.810289237468993</v>
      </c>
      <c r="L127" s="2">
        <v>12.480537682717108</v>
      </c>
      <c r="M127" s="2">
        <v>15.709392208650753</v>
      </c>
      <c r="N127" s="2">
        <v>12.953661713278995</v>
      </c>
      <c r="O127" s="2">
        <v>16.724685091053249</v>
      </c>
      <c r="P127" s="2">
        <v>22.467021195891835</v>
      </c>
      <c r="Q127" s="2">
        <v>24.55277402653282</v>
      </c>
      <c r="R127" s="2">
        <v>20.195204449914144</v>
      </c>
      <c r="S127" s="2">
        <v>20.535654661154087</v>
      </c>
      <c r="T127" s="2">
        <v>14.343581893343666</v>
      </c>
      <c r="U127" s="2">
        <v>26.20612096796399</v>
      </c>
      <c r="V127" s="2">
        <v>22.531584722436044</v>
      </c>
      <c r="W127" s="2">
        <v>27.727441259337365</v>
      </c>
      <c r="X127" s="2">
        <v>17.953042989680533</v>
      </c>
      <c r="Y127" s="2">
        <v>21.716141661514268</v>
      </c>
      <c r="Z127" s="2">
        <v>22.423915393488063</v>
      </c>
      <c r="AA127" s="2">
        <v>24.99995371088275</v>
      </c>
      <c r="AB127" s="2">
        <v>24.663432464625483</v>
      </c>
      <c r="AC127" s="2">
        <v>25.99655895930821</v>
      </c>
      <c r="AD127" s="2">
        <v>25.463732133054741</v>
      </c>
      <c r="AE127" s="2">
        <v>26.723815990402741</v>
      </c>
      <c r="AF127" s="2">
        <v>26.512290756073288</v>
      </c>
      <c r="AG127" s="2">
        <v>22.921192682290325</v>
      </c>
      <c r="AH127" s="2">
        <v>22.418345090359484</v>
      </c>
      <c r="AI127" s="2">
        <v>21.175889628247926</v>
      </c>
      <c r="AJ127" s="2">
        <v>19.800638837299353</v>
      </c>
      <c r="AK127" s="2">
        <v>19.35855232074973</v>
      </c>
      <c r="AL127" s="2">
        <v>21.680697225243588</v>
      </c>
      <c r="AM127" s="2">
        <v>20.52123519682911</v>
      </c>
      <c r="AN127" s="2">
        <v>20.637115615644863</v>
      </c>
      <c r="AO127" s="2">
        <v>32.890925198659687</v>
      </c>
      <c r="AP127" s="2">
        <v>43.816929428257112</v>
      </c>
      <c r="AQ127" s="2">
        <v>16.793627499459657</v>
      </c>
      <c r="AR127" s="2">
        <v>17.502705870179195</v>
      </c>
      <c r="AS127" s="2">
        <v>19.866562042622196</v>
      </c>
      <c r="AT127" s="2">
        <v>28.245829829038694</v>
      </c>
      <c r="AU127" s="2">
        <v>38.263800667948168</v>
      </c>
      <c r="AV127" s="2">
        <v>39.700093018134119</v>
      </c>
      <c r="AW127" s="2">
        <v>37.922666101310874</v>
      </c>
      <c r="AX127" s="2">
        <v>40.653350302243325</v>
      </c>
      <c r="AY127" s="2">
        <v>43.510514353296799</v>
      </c>
      <c r="AZ127" s="2">
        <v>36.59365058195629</v>
      </c>
      <c r="BA127" s="2">
        <v>31.617530286638029</v>
      </c>
      <c r="BB127" s="2">
        <v>32.643180108735329</v>
      </c>
      <c r="BC127" s="2">
        <v>43.584532451877429</v>
      </c>
      <c r="BD127" s="2">
        <v>37.354095586508173</v>
      </c>
      <c r="BE127" s="2">
        <v>39.86749492341859</v>
      </c>
      <c r="BF127" s="2">
        <v>22.058215975289542</v>
      </c>
      <c r="BG127" s="2">
        <v>17.398697324013298</v>
      </c>
      <c r="BH127" s="2">
        <v>16.652551428021901</v>
      </c>
      <c r="BI127" s="2">
        <v>16.312188684183461</v>
      </c>
      <c r="BJ127" s="2">
        <v>17.126915606552419</v>
      </c>
      <c r="BK127" s="2">
        <v>15.586645416333212</v>
      </c>
      <c r="BL127" s="2">
        <v>13.951130433272903</v>
      </c>
      <c r="BM127" s="2">
        <v>15.130246709709334</v>
      </c>
      <c r="BN127" s="2">
        <v>15.771204984252323</v>
      </c>
      <c r="BO127" s="2">
        <v>15.117192714029393</v>
      </c>
      <c r="BP127" s="2">
        <v>14.49776930139617</v>
      </c>
      <c r="BQ127" s="2">
        <v>14.527325543363846</v>
      </c>
      <c r="BR127" s="2">
        <v>16.652470246450022</v>
      </c>
      <c r="BS127" s="2">
        <v>29.694456049927666</v>
      </c>
      <c r="BT127" s="2">
        <v>30.656443373523167</v>
      </c>
      <c r="BU127" s="2">
        <v>31.509735750704543</v>
      </c>
      <c r="BV127" s="2">
        <v>31.501440023518253</v>
      </c>
      <c r="BW127" s="2">
        <v>29.273816957033258</v>
      </c>
      <c r="BX127" s="2">
        <v>11.591584626456855</v>
      </c>
      <c r="BY127" s="2">
        <v>17.159778092618343</v>
      </c>
      <c r="BZ127" s="2">
        <v>16.450567673386686</v>
      </c>
      <c r="CA127" s="2">
        <v>17.924778304087035</v>
      </c>
      <c r="CB127" s="2">
        <v>17.491416014922432</v>
      </c>
      <c r="CC127" s="2">
        <v>16.648719513136214</v>
      </c>
      <c r="CD127" s="2">
        <v>18.68813798355043</v>
      </c>
      <c r="CE127" s="2">
        <v>20.389359277014936</v>
      </c>
      <c r="CF127" s="2">
        <v>19.999821399610518</v>
      </c>
      <c r="CG127" s="2">
        <v>19.445682692590793</v>
      </c>
      <c r="CH127" s="2">
        <v>17.738848623334192</v>
      </c>
      <c r="CI127" s="2">
        <v>17.429937501614514</v>
      </c>
      <c r="CJ127" s="2">
        <v>9.8297159081358974</v>
      </c>
      <c r="CK127" s="2">
        <v>7.7455396726680821</v>
      </c>
      <c r="CL127" s="2">
        <v>11.102235593399591</v>
      </c>
      <c r="CM127" s="2">
        <v>10.849367449244095</v>
      </c>
      <c r="CN127" s="2">
        <v>3.7943187713154738</v>
      </c>
      <c r="CO127" s="2">
        <v>6.2343767573260207</v>
      </c>
      <c r="CP127" s="2">
        <v>6.5414196308640005</v>
      </c>
      <c r="CQ127" s="2">
        <v>17.301336004258577</v>
      </c>
      <c r="CR127" s="2">
        <v>17.667814672665259</v>
      </c>
      <c r="CS127" s="2">
        <v>19.592506983715221</v>
      </c>
      <c r="CT127" s="2">
        <v>20.428221758967403</v>
      </c>
      <c r="CU127" s="2">
        <v>21.085216775012857</v>
      </c>
      <c r="CV127" s="2">
        <v>15.519902502590638</v>
      </c>
      <c r="CW127" s="2">
        <v>16.733040390767471</v>
      </c>
      <c r="CX127" s="2">
        <v>16.913409843004391</v>
      </c>
      <c r="CY127" s="2">
        <v>27.992400730407134</v>
      </c>
      <c r="CZ127" s="2">
        <v>33.843356723758191</v>
      </c>
      <c r="DA127" s="2">
        <v>5.1267998332665581</v>
      </c>
      <c r="DB127" s="2">
        <v>4.5035804614587018</v>
      </c>
      <c r="DC127" s="2">
        <v>6.3740536598411275</v>
      </c>
      <c r="DD127" s="2">
        <v>7.398605265061879</v>
      </c>
      <c r="DE127" s="2">
        <v>5.92309091845505</v>
      </c>
      <c r="DF127" s="2">
        <v>5.9264864705000999</v>
      </c>
      <c r="DG127" s="2">
        <v>6.2657099364534243</v>
      </c>
      <c r="DH127" s="2">
        <v>4.3110383676944357</v>
      </c>
      <c r="DI127" s="2">
        <v>5.4003468110197339</v>
      </c>
      <c r="DJ127" s="2">
        <v>7.4134478794526339</v>
      </c>
      <c r="DK127" s="2">
        <v>8.5364581354208386</v>
      </c>
      <c r="DL127" s="2">
        <v>8.0764050582651112</v>
      </c>
      <c r="DM127" s="2">
        <v>12.180240035460642</v>
      </c>
      <c r="DN127" s="2">
        <v>14.645649035495314</v>
      </c>
      <c r="DO127" s="2">
        <v>15.235638111217026</v>
      </c>
      <c r="DP127" s="2">
        <v>14.926246095736692</v>
      </c>
      <c r="DQ127" s="2">
        <v>17.010018878990525</v>
      </c>
      <c r="DR127" s="2">
        <v>3.9581778160075856</v>
      </c>
      <c r="DS127" s="2">
        <v>3.0525615509407031</v>
      </c>
      <c r="DT127" s="2">
        <v>1.3769629468744615</v>
      </c>
      <c r="DU127" s="2">
        <v>1.619533848486814</v>
      </c>
      <c r="DV127" s="2">
        <v>1.6184265462342851</v>
      </c>
      <c r="DW127" s="2">
        <v>0</v>
      </c>
      <c r="DX127" s="2">
        <v>20.699132977667482</v>
      </c>
      <c r="DY127" s="2">
        <v>22.365241786866299</v>
      </c>
      <c r="DZ127" s="2">
        <v>16.651648770086673</v>
      </c>
      <c r="EA127" s="2">
        <v>15.790980627541014</v>
      </c>
      <c r="EB127" s="2">
        <v>15.553583386029533</v>
      </c>
      <c r="EC127" s="2">
        <v>15.032307971665723</v>
      </c>
      <c r="ED127" s="2">
        <v>11.985225439243697</v>
      </c>
      <c r="EE127" s="2">
        <v>15.983531063809091</v>
      </c>
      <c r="EF127" s="2">
        <v>13.197404800978768</v>
      </c>
      <c r="EG127" s="2">
        <v>12.776970231362332</v>
      </c>
      <c r="EH127" s="2">
        <v>16.270155672135619</v>
      </c>
      <c r="EI127" s="2">
        <v>14.319460358567682</v>
      </c>
      <c r="EJ127" s="2">
        <v>13.588275245512669</v>
      </c>
      <c r="EK127" s="2">
        <v>18.269060158770884</v>
      </c>
      <c r="EL127" s="2">
        <v>15.513759174937583</v>
      </c>
      <c r="EM127" s="2">
        <v>14.89612116862112</v>
      </c>
      <c r="EN127" s="2">
        <v>15.021369935549812</v>
      </c>
      <c r="EO127" s="2">
        <v>14.7637164048469</v>
      </c>
      <c r="EP127" s="2">
        <v>13.045933825417585</v>
      </c>
      <c r="EQ127" s="2">
        <v>13.712613345681941</v>
      </c>
      <c r="ER127" s="2">
        <v>13.754255806309382</v>
      </c>
      <c r="ES127" s="2">
        <v>13.388093457295092</v>
      </c>
      <c r="ET127" s="2">
        <v>12.744680684385196</v>
      </c>
      <c r="EU127" s="2">
        <v>13.221174069730411</v>
      </c>
      <c r="EV127" s="2">
        <v>12.148592028412965</v>
      </c>
      <c r="EW127" s="2">
        <v>16.788024068509717</v>
      </c>
      <c r="EX127" s="2">
        <v>23.066474814833491</v>
      </c>
      <c r="EY127" s="2">
        <v>29.454894606434934</v>
      </c>
      <c r="EZ127" s="2">
        <v>23.303744422187126</v>
      </c>
      <c r="FA127" s="2">
        <v>26.969740980904454</v>
      </c>
      <c r="FB127" s="2">
        <v>20.331800713656406</v>
      </c>
      <c r="FC127" s="2">
        <v>27.306022415240733</v>
      </c>
      <c r="FD127" s="2">
        <v>16.729453669062021</v>
      </c>
      <c r="FE127" s="2">
        <v>18.587199414736013</v>
      </c>
      <c r="FF127" s="2">
        <v>17.198427804529143</v>
      </c>
      <c r="FG127" s="2">
        <v>27.766891864084268</v>
      </c>
      <c r="FH127" s="2">
        <v>23.611673799618643</v>
      </c>
      <c r="FI127" s="2">
        <v>20.611623472680435</v>
      </c>
      <c r="FJ127" s="2">
        <v>22.17374073384055</v>
      </c>
      <c r="FK127" s="2">
        <v>16.195106415443291</v>
      </c>
      <c r="FL127" s="2">
        <v>31.770658041376706</v>
      </c>
      <c r="FM127" s="2">
        <v>29.360825777488959</v>
      </c>
      <c r="FN127" s="2">
        <v>29.366791198412056</v>
      </c>
      <c r="FO127" s="2">
        <v>31.957325945818003</v>
      </c>
      <c r="FP127" s="2">
        <v>28.709639701515659</v>
      </c>
      <c r="FQ127" s="2">
        <v>16.108494539068104</v>
      </c>
      <c r="FR127" s="2">
        <v>16.917060005243005</v>
      </c>
      <c r="FS127" s="2">
        <v>16.964320264873631</v>
      </c>
      <c r="FT127" s="2">
        <v>16.296609681835687</v>
      </c>
      <c r="FU127" s="2">
        <v>17.551251670826588</v>
      </c>
      <c r="FV127" s="2">
        <v>18.608581986063939</v>
      </c>
      <c r="FW127" s="2">
        <v>17.645353236127189</v>
      </c>
      <c r="FX127" s="2">
        <v>20.665183441156827</v>
      </c>
      <c r="FY127" s="2">
        <v>21.124969523438839</v>
      </c>
      <c r="FZ127" s="2">
        <v>17.492768092897123</v>
      </c>
      <c r="GA127" s="2">
        <v>23.886554116131649</v>
      </c>
      <c r="GB127" s="2">
        <v>22.122303573597943</v>
      </c>
      <c r="GC127" s="2">
        <v>14.435940634540067</v>
      </c>
      <c r="GD127" s="2">
        <v>14.391110298745783</v>
      </c>
      <c r="GE127" s="2">
        <v>17.308695408429152</v>
      </c>
      <c r="GF127" s="2">
        <v>17.125854140570272</v>
      </c>
      <c r="GG127" s="2">
        <v>24.253446010231087</v>
      </c>
      <c r="GH127" s="2">
        <v>8.9826405296391378</v>
      </c>
      <c r="GI127" s="2">
        <v>5.9770704858611277</v>
      </c>
      <c r="GJ127" s="2">
        <v>0.75826375163157123</v>
      </c>
      <c r="GK127" s="2">
        <v>2.3607544030923018</v>
      </c>
      <c r="GL127" s="2">
        <v>1.2986694555712541</v>
      </c>
      <c r="GM127" s="2">
        <v>10.871951305397818</v>
      </c>
      <c r="GN127" s="2">
        <v>14.813496622650451</v>
      </c>
      <c r="GO127" s="2">
        <v>18.50892743480102</v>
      </c>
      <c r="GP127" s="2">
        <v>18.515228657169942</v>
      </c>
      <c r="GQ127" s="2">
        <v>13.21752599005948</v>
      </c>
      <c r="GR127" s="2">
        <v>13.520136710184593</v>
      </c>
      <c r="GS127" s="2">
        <v>14.14404289242688</v>
      </c>
      <c r="GT127" s="2">
        <v>12.369068686256636</v>
      </c>
      <c r="GU127" s="2">
        <v>14.691608428820322</v>
      </c>
      <c r="GV127" s="2">
        <v>13.948962902362233</v>
      </c>
      <c r="GW127" s="2">
        <v>14.772683624407827</v>
      </c>
      <c r="GX127" s="2">
        <v>12.409836248893727</v>
      </c>
      <c r="GY127" s="2">
        <v>4.5185385088758583</v>
      </c>
      <c r="GZ127" s="2">
        <v>34.221994034683867</v>
      </c>
      <c r="HA127" s="2">
        <v>29.307154586931041</v>
      </c>
      <c r="HB127" s="2">
        <v>31.048380129784924</v>
      </c>
      <c r="HC127" s="2">
        <v>34.222939395024625</v>
      </c>
      <c r="HD127" s="2">
        <v>33.679144927125996</v>
      </c>
      <c r="HE127" s="2">
        <v>7.9750758601272373</v>
      </c>
      <c r="HF127" s="2">
        <v>28.33897702727284</v>
      </c>
      <c r="HG127" s="2">
        <v>28.412392202066542</v>
      </c>
      <c r="HH127" s="2">
        <v>16.53610303281943</v>
      </c>
      <c r="HI127" s="2">
        <v>25.129486009997809</v>
      </c>
      <c r="HJ127" s="2">
        <v>25.376257807264132</v>
      </c>
      <c r="HK127" s="2">
        <v>24.332571127307279</v>
      </c>
      <c r="HL127" s="2">
        <v>20.646557520571793</v>
      </c>
      <c r="HM127" s="2">
        <v>19.986127989514848</v>
      </c>
      <c r="HN127" s="2">
        <v>20.48676178208709</v>
      </c>
      <c r="HO127" s="2">
        <v>23.855028411921342</v>
      </c>
      <c r="HP127" s="2">
        <v>27.521821243025755</v>
      </c>
      <c r="HQ127" s="2">
        <v>27.381239081174254</v>
      </c>
      <c r="HR127" s="2">
        <v>24.361049874692714</v>
      </c>
      <c r="HS127" s="2">
        <v>28.32270188604604</v>
      </c>
      <c r="HT127" s="2">
        <v>29.816349497310849</v>
      </c>
      <c r="HU127" s="2">
        <v>23.997411079848931</v>
      </c>
      <c r="HV127" s="2">
        <v>25.009814674344742</v>
      </c>
      <c r="HW127" s="2">
        <v>26.738609104820529</v>
      </c>
      <c r="HX127" s="2">
        <v>26.497566560044646</v>
      </c>
      <c r="HY127" s="2">
        <v>25.583937609422446</v>
      </c>
      <c r="HZ127" s="2">
        <v>27.526240290140816</v>
      </c>
      <c r="IA127" s="2">
        <v>28.19061084249017</v>
      </c>
      <c r="IB127" s="2">
        <v>25.454447220784267</v>
      </c>
      <c r="IC127" s="2">
        <v>29.34272797185184</v>
      </c>
      <c r="ID127" s="2">
        <v>28.67848030790725</v>
      </c>
      <c r="IE127" s="2">
        <v>30.463332034157304</v>
      </c>
      <c r="IF127" s="2">
        <v>28.72188344328136</v>
      </c>
      <c r="IG127" s="2">
        <v>9.9253305021760205</v>
      </c>
      <c r="IH127" s="2">
        <v>8.8200193682620558</v>
      </c>
      <c r="II127" s="2">
        <v>9.8290346151504284</v>
      </c>
      <c r="IJ127" s="2">
        <v>10.781557544828656</v>
      </c>
      <c r="IK127" s="2">
        <v>4.0348937290821985</v>
      </c>
      <c r="IL127" s="2">
        <v>2.391196334018951</v>
      </c>
      <c r="IM127" s="2">
        <v>4.3624390956348122</v>
      </c>
      <c r="IN127" s="2">
        <v>25.426780598829527</v>
      </c>
      <c r="IO127" s="2">
        <v>31.4677937881135</v>
      </c>
      <c r="IP127" s="2">
        <v>33.918353431475218</v>
      </c>
      <c r="IQ127" s="2">
        <v>32.206886862346288</v>
      </c>
      <c r="IR127" s="2">
        <v>18.174502713399107</v>
      </c>
      <c r="IS127" s="2">
        <v>15.326925678508163</v>
      </c>
      <c r="IT127" s="2">
        <v>15.470279026761178</v>
      </c>
      <c r="IU127" s="2">
        <v>16.629292863960064</v>
      </c>
      <c r="IV127" s="2">
        <v>14.54123275786681</v>
      </c>
      <c r="IW127" s="2">
        <v>16.114449289716983</v>
      </c>
      <c r="IX127" s="2">
        <v>15.789390988428661</v>
      </c>
      <c r="IY127" s="2">
        <v>16.022595012957133</v>
      </c>
      <c r="IZ127" s="2">
        <v>14.639902032581643</v>
      </c>
      <c r="JA127" s="2">
        <v>24.784750908477339</v>
      </c>
      <c r="JB127" s="2">
        <v>23.372793758432589</v>
      </c>
      <c r="JC127" s="2">
        <v>15.262531995544844</v>
      </c>
      <c r="JD127" s="2">
        <v>13.743299006602218</v>
      </c>
      <c r="JE127" s="2">
        <v>13.974649171252054</v>
      </c>
      <c r="JF127" s="2">
        <v>13.680219577925895</v>
      </c>
      <c r="JG127" s="2">
        <v>15.666009798943431</v>
      </c>
      <c r="JH127" s="2">
        <v>14.067199724880297</v>
      </c>
      <c r="JI127" s="2">
        <v>13.306158857914667</v>
      </c>
      <c r="JJ127" s="2">
        <v>13.535507693577056</v>
      </c>
      <c r="JK127" s="2">
        <v>13.603149458956715</v>
      </c>
      <c r="JL127" s="2">
        <v>12.800014277437985</v>
      </c>
      <c r="JM127" s="2">
        <v>15.986961841085563</v>
      </c>
      <c r="JN127" s="2">
        <v>14.173566149999031</v>
      </c>
      <c r="JO127" s="2">
        <v>16.795314771766641</v>
      </c>
      <c r="JP127" s="2">
        <v>13.511722966382454</v>
      </c>
      <c r="JQ127" s="2">
        <v>13.333846965593285</v>
      </c>
      <c r="JR127" s="2">
        <v>11.485713804592216</v>
      </c>
      <c r="JS127" s="2">
        <v>11.259856085440436</v>
      </c>
      <c r="JT127" s="2">
        <v>11.619776037210899</v>
      </c>
      <c r="JU127" s="2">
        <v>11.517422054427271</v>
      </c>
      <c r="JV127" s="2">
        <v>11.941430383011784</v>
      </c>
      <c r="JW127" s="2">
        <v>11.259818045195519</v>
      </c>
      <c r="JX127" s="2">
        <v>12.443944366867909</v>
      </c>
      <c r="JY127" s="2">
        <v>12.755157848902416</v>
      </c>
      <c r="JZ127" s="2">
        <v>12.174498437335371</v>
      </c>
      <c r="KA127" s="2">
        <v>11.407379725116026</v>
      </c>
      <c r="KB127" s="2">
        <v>12.849528149892732</v>
      </c>
      <c r="KC127" s="2">
        <v>11.41061770385369</v>
      </c>
    </row>
    <row r="128" spans="1:289" x14ac:dyDescent="0.25">
      <c r="A128" s="1" t="s">
        <v>127</v>
      </c>
      <c r="B128" s="2">
        <v>10.119997125656349</v>
      </c>
      <c r="C128" s="2">
        <v>14.798025675874799</v>
      </c>
      <c r="D128" s="2">
        <v>18.914225595357806</v>
      </c>
      <c r="E128" s="2">
        <v>17.520837126853891</v>
      </c>
      <c r="F128" s="2">
        <v>16.676747620152955</v>
      </c>
      <c r="G128" s="2">
        <v>14.806111826360135</v>
      </c>
      <c r="H128" s="2">
        <v>19.21432975686464</v>
      </c>
      <c r="I128" s="2">
        <v>15.739629619082617</v>
      </c>
      <c r="J128" s="2">
        <v>16.791376750570858</v>
      </c>
      <c r="K128" s="2">
        <v>18.149185945081488</v>
      </c>
      <c r="L128" s="2">
        <v>15.675585042076008</v>
      </c>
      <c r="M128" s="2">
        <v>20.113214289664086</v>
      </c>
      <c r="N128" s="2">
        <v>12.770511384781845</v>
      </c>
      <c r="O128" s="2">
        <v>12.989390437503282</v>
      </c>
      <c r="P128" s="2">
        <v>13.357439608737106</v>
      </c>
      <c r="Q128" s="2">
        <v>12.925773058958107</v>
      </c>
      <c r="R128" s="2">
        <v>23.424376982769299</v>
      </c>
      <c r="S128" s="2">
        <v>2.9414250102054478</v>
      </c>
      <c r="T128" s="2">
        <v>17.888257155634676</v>
      </c>
      <c r="U128" s="2">
        <v>5.6435364838567397</v>
      </c>
      <c r="V128" s="2">
        <v>1.834616509314078</v>
      </c>
      <c r="W128" s="2">
        <v>7.1368034692862938</v>
      </c>
      <c r="X128" s="2">
        <v>4.7310669592610362</v>
      </c>
      <c r="Y128" s="2">
        <v>3.4655226102529975</v>
      </c>
      <c r="Z128" s="2">
        <v>3.228961919707916</v>
      </c>
      <c r="AA128" s="2">
        <v>4.3756539766870333</v>
      </c>
      <c r="AB128" s="2">
        <v>4.0104715149486045</v>
      </c>
      <c r="AC128" s="2">
        <v>5.7972073276062766</v>
      </c>
      <c r="AD128" s="2">
        <v>4.8428300927199732</v>
      </c>
      <c r="AE128" s="2">
        <v>6.0637401457965012</v>
      </c>
      <c r="AF128" s="2">
        <v>5.8734225831464304</v>
      </c>
      <c r="AG128" s="2">
        <v>4.0736374850237826</v>
      </c>
      <c r="AH128" s="2">
        <v>3.6485930924501413</v>
      </c>
      <c r="AI128" s="2">
        <v>0.87962163088077716</v>
      </c>
      <c r="AJ128" s="2">
        <v>3.3324500582149059</v>
      </c>
      <c r="AK128" s="2">
        <v>2.7830662043005265</v>
      </c>
      <c r="AL128" s="2">
        <v>1.12869276310714</v>
      </c>
      <c r="AM128" s="2">
        <v>4.5328596468057185</v>
      </c>
      <c r="AN128" s="2">
        <v>4.9964240259814243</v>
      </c>
      <c r="AO128" s="2">
        <v>18.707368891906839</v>
      </c>
      <c r="AP128" s="2">
        <v>28.605207924873902</v>
      </c>
      <c r="AQ128" s="2">
        <v>4.4733971687206981</v>
      </c>
      <c r="AR128" s="2">
        <v>3.7517493793492833</v>
      </c>
      <c r="AS128" s="2">
        <v>2.3546257373581025</v>
      </c>
      <c r="AT128" s="2">
        <v>10.992480958678266</v>
      </c>
      <c r="AU128" s="2">
        <v>23.390582097147831</v>
      </c>
      <c r="AV128" s="2">
        <v>25.029380492713607</v>
      </c>
      <c r="AW128" s="2">
        <v>23.090500344627351</v>
      </c>
      <c r="AX128" s="2">
        <v>26.170161963709273</v>
      </c>
      <c r="AY128" s="2">
        <v>28.307120426981154</v>
      </c>
      <c r="AZ128" s="2">
        <v>23.089236666497928</v>
      </c>
      <c r="BA128" s="2">
        <v>19.342070418692224</v>
      </c>
      <c r="BB128" s="2">
        <v>20.039193411832443</v>
      </c>
      <c r="BC128" s="2">
        <v>28.762280145907955</v>
      </c>
      <c r="BD128" s="2">
        <v>22.976634689146028</v>
      </c>
      <c r="BE128" s="2">
        <v>24.384387519535203</v>
      </c>
      <c r="BF128" s="2">
        <v>4.2761127451736947</v>
      </c>
      <c r="BG128" s="2">
        <v>4.0168928754235429</v>
      </c>
      <c r="BH128" s="2">
        <v>4.1326894664236073</v>
      </c>
      <c r="BI128" s="2">
        <v>4.5183007579228684</v>
      </c>
      <c r="BJ128" s="2">
        <v>3.9335965638389423</v>
      </c>
      <c r="BK128" s="2">
        <v>5.2311054836681183</v>
      </c>
      <c r="BL128" s="2">
        <v>6.7561424362501006</v>
      </c>
      <c r="BM128" s="2">
        <v>5.6371011540396392</v>
      </c>
      <c r="BN128" s="2">
        <v>4.9333659764943594</v>
      </c>
      <c r="BO128" s="2">
        <v>5.8282784609691474</v>
      </c>
      <c r="BP128" s="2">
        <v>6.3232965370611067</v>
      </c>
      <c r="BQ128" s="2">
        <v>6.2565452425034476</v>
      </c>
      <c r="BR128" s="2">
        <v>27.387221032962675</v>
      </c>
      <c r="BS128" s="2">
        <v>11.988071839685334</v>
      </c>
      <c r="BT128" s="2">
        <v>12.90111272001656</v>
      </c>
      <c r="BU128" s="2">
        <v>14.71632414893701</v>
      </c>
      <c r="BV128" s="2">
        <v>15.037029996884389</v>
      </c>
      <c r="BW128" s="2">
        <v>17.252514023632486</v>
      </c>
      <c r="BX128" s="2">
        <v>10.068288081368744</v>
      </c>
      <c r="BY128" s="2">
        <v>7.5769461340011954</v>
      </c>
      <c r="BZ128" s="2">
        <v>5.2791669890067947</v>
      </c>
      <c r="CA128" s="2">
        <v>4.5196376981924171</v>
      </c>
      <c r="CB128" s="2">
        <v>4.9226085606665935</v>
      </c>
      <c r="CC128" s="2">
        <v>4.2795465641017367</v>
      </c>
      <c r="CD128" s="2">
        <v>2.0180096659656237</v>
      </c>
      <c r="CE128" s="2">
        <v>2.3542018214331288</v>
      </c>
      <c r="CF128" s="2">
        <v>1.7540110125988504</v>
      </c>
      <c r="CG128" s="2">
        <v>2.0515246161019514</v>
      </c>
      <c r="CH128" s="2">
        <v>4.2706928005502816</v>
      </c>
      <c r="CI128" s="2">
        <v>3.3110540165963989</v>
      </c>
      <c r="CJ128" s="2">
        <v>17.606377333496773</v>
      </c>
      <c r="CK128" s="2">
        <v>17.717614316561662</v>
      </c>
      <c r="CL128" s="2">
        <v>17.655887340754429</v>
      </c>
      <c r="CM128" s="2">
        <v>16.861850156604024</v>
      </c>
      <c r="CN128" s="2">
        <v>17.243731058245761</v>
      </c>
      <c r="CO128" s="2">
        <v>16.250935175065951</v>
      </c>
      <c r="CP128" s="2">
        <v>16.25540117477917</v>
      </c>
      <c r="CQ128" s="2">
        <v>3.7317703926323667</v>
      </c>
      <c r="CR128" s="2">
        <v>3.2173742965846444</v>
      </c>
      <c r="CS128" s="2">
        <v>2.6559680441099531</v>
      </c>
      <c r="CT128" s="2">
        <v>3.3427645907888128</v>
      </c>
      <c r="CU128" s="2">
        <v>5.102240506740209</v>
      </c>
      <c r="CV128" s="2">
        <v>5.7254590205446432</v>
      </c>
      <c r="CW128" s="2">
        <v>4.112712938054857</v>
      </c>
      <c r="CX128" s="2">
        <v>4.5134530987249839</v>
      </c>
      <c r="CY128" s="2">
        <v>9.6270290716590914</v>
      </c>
      <c r="CZ128" s="2">
        <v>15.30152139565322</v>
      </c>
      <c r="DA128" s="2">
        <v>18.783328732252475</v>
      </c>
      <c r="DB128" s="2">
        <v>21.192627736950282</v>
      </c>
      <c r="DC128" s="2">
        <v>18.839402121494949</v>
      </c>
      <c r="DD128" s="2">
        <v>18.52844863938644</v>
      </c>
      <c r="DE128" s="2">
        <v>18.991600200796846</v>
      </c>
      <c r="DF128" s="2">
        <v>18.478869786141875</v>
      </c>
      <c r="DG128" s="2">
        <v>19.534501057390429</v>
      </c>
      <c r="DH128" s="2">
        <v>20.751090280433417</v>
      </c>
      <c r="DI128" s="2">
        <v>21.107333490576831</v>
      </c>
      <c r="DJ128" s="2">
        <v>21.1031465376448</v>
      </c>
      <c r="DK128" s="2">
        <v>21.608195400212548</v>
      </c>
      <c r="DL128" s="2">
        <v>21.251512252798864</v>
      </c>
      <c r="DM128" s="2">
        <v>22.055586530899046</v>
      </c>
      <c r="DN128" s="2">
        <v>22.276711018529056</v>
      </c>
      <c r="DO128" s="2">
        <v>22.414785315673917</v>
      </c>
      <c r="DP128" s="2">
        <v>23.603690705375158</v>
      </c>
      <c r="DQ128" s="2">
        <v>27.777428207635065</v>
      </c>
      <c r="DR128" s="2">
        <v>19.490695761811303</v>
      </c>
      <c r="DS128" s="2">
        <v>18.828530125446548</v>
      </c>
      <c r="DT128" s="2">
        <v>20.616988373574376</v>
      </c>
      <c r="DU128" s="2">
        <v>19.089830402666692</v>
      </c>
      <c r="DV128" s="2">
        <v>19.521624847647054</v>
      </c>
      <c r="DW128" s="2">
        <v>20.699132977667482</v>
      </c>
      <c r="DX128" s="2">
        <v>0</v>
      </c>
      <c r="DY128" s="2">
        <v>2.317641018354442</v>
      </c>
      <c r="DZ128" s="2">
        <v>27.379627695256534</v>
      </c>
      <c r="EA128" s="2">
        <v>19.181376711237906</v>
      </c>
      <c r="EB128" s="2">
        <v>18.926225571321002</v>
      </c>
      <c r="EC128" s="2">
        <v>18.563400652388665</v>
      </c>
      <c r="ED128" s="2">
        <v>17.129968676622344</v>
      </c>
      <c r="EE128" s="2">
        <v>20.308918066600732</v>
      </c>
      <c r="EF128" s="2">
        <v>19.202403706973733</v>
      </c>
      <c r="EG128" s="2">
        <v>19.656301572461235</v>
      </c>
      <c r="EH128" s="2">
        <v>26.115080354717438</v>
      </c>
      <c r="EI128" s="2">
        <v>26.465444410981451</v>
      </c>
      <c r="EJ128" s="2">
        <v>18.140302983535442</v>
      </c>
      <c r="EK128" s="2">
        <v>19.711950733255335</v>
      </c>
      <c r="EL128" s="2">
        <v>21.131713485242269</v>
      </c>
      <c r="EM128" s="2">
        <v>21.683486927653373</v>
      </c>
      <c r="EN128" s="2">
        <v>20.600484509175804</v>
      </c>
      <c r="EO128" s="2">
        <v>21.37755276819955</v>
      </c>
      <c r="EP128" s="2">
        <v>23.460839926500348</v>
      </c>
      <c r="EQ128" s="2">
        <v>23.761574719636354</v>
      </c>
      <c r="ER128" s="2">
        <v>23.238130683636975</v>
      </c>
      <c r="ES128" s="2">
        <v>24.006107315951958</v>
      </c>
      <c r="ET128" s="2">
        <v>21.78460492827076</v>
      </c>
      <c r="EU128" s="2">
        <v>21.386675569404819</v>
      </c>
      <c r="EV128" s="2">
        <v>17.282785941236313</v>
      </c>
      <c r="EW128" s="2">
        <v>25.605970856988165</v>
      </c>
      <c r="EX128" s="2">
        <v>35.556507987360661</v>
      </c>
      <c r="EY128" s="2">
        <v>38.674374251405112</v>
      </c>
      <c r="EZ128" s="2">
        <v>35.718227152146206</v>
      </c>
      <c r="FA128" s="2">
        <v>35.955370778170646</v>
      </c>
      <c r="FB128" s="2">
        <v>32.826419674503327</v>
      </c>
      <c r="FC128" s="2">
        <v>35.458882490262006</v>
      </c>
      <c r="FD128" s="2">
        <v>14.404754612211667</v>
      </c>
      <c r="FE128" s="2">
        <v>11.824350329719095</v>
      </c>
      <c r="FF128" s="2">
        <v>13.486847927950365</v>
      </c>
      <c r="FG128" s="2">
        <v>37.182389011968326</v>
      </c>
      <c r="FH128" s="2">
        <v>15.552618030689393</v>
      </c>
      <c r="FI128" s="2">
        <v>0.32935219078531397</v>
      </c>
      <c r="FJ128" s="2">
        <v>35.933328628843057</v>
      </c>
      <c r="FK128" s="2">
        <v>5.0567852483585725</v>
      </c>
      <c r="FL128" s="2">
        <v>17.657554592712682</v>
      </c>
      <c r="FM128" s="2">
        <v>19.54952583680355</v>
      </c>
      <c r="FN128" s="2">
        <v>14.786683602501105</v>
      </c>
      <c r="FO128" s="2">
        <v>16.630469976050147</v>
      </c>
      <c r="FP128" s="2">
        <v>37.941652850759979</v>
      </c>
      <c r="FQ128" s="2">
        <v>15.664562623658936</v>
      </c>
      <c r="FR128" s="2">
        <v>16.734481440565187</v>
      </c>
      <c r="FS128" s="2">
        <v>17.531085716746301</v>
      </c>
      <c r="FT128" s="2">
        <v>17.571738409744707</v>
      </c>
      <c r="FU128" s="2">
        <v>17.191643274734037</v>
      </c>
      <c r="FV128" s="2">
        <v>17.310945270320492</v>
      </c>
      <c r="FW128" s="2">
        <v>18.003637765533561</v>
      </c>
      <c r="FX128" s="2">
        <v>19.465749566228734</v>
      </c>
      <c r="FY128" s="2">
        <v>20.704946616874299</v>
      </c>
      <c r="FZ128" s="2">
        <v>9.3262609471202413</v>
      </c>
      <c r="GA128" s="2">
        <v>17.149499913695298</v>
      </c>
      <c r="GB128" s="2">
        <v>11.228187767088489</v>
      </c>
      <c r="GC128" s="2">
        <v>12.630955777899073</v>
      </c>
      <c r="GD128" s="2">
        <v>9.2796764368899165</v>
      </c>
      <c r="GE128" s="2">
        <v>12.584783965816946</v>
      </c>
      <c r="GF128" s="2">
        <v>12.512313843947318</v>
      </c>
      <c r="GG128" s="2">
        <v>16.666057368628326</v>
      </c>
      <c r="GH128" s="2">
        <v>24.925144344507206</v>
      </c>
      <c r="GI128" s="2">
        <v>25.008342346776711</v>
      </c>
      <c r="GJ128" s="2">
        <v>21.246799866540616</v>
      </c>
      <c r="GK128" s="2">
        <v>22.820708356660045</v>
      </c>
      <c r="GL128" s="2">
        <v>21.425387984161151</v>
      </c>
      <c r="GM128" s="2">
        <v>9.8865520783076466</v>
      </c>
      <c r="GN128" s="2">
        <v>8.3594234805950478</v>
      </c>
      <c r="GO128" s="2">
        <v>10.284598559204879</v>
      </c>
      <c r="GP128" s="2">
        <v>7.4876177949492879</v>
      </c>
      <c r="GQ128" s="2">
        <v>12.79189908060493</v>
      </c>
      <c r="GR128" s="2">
        <v>13.359485225967468</v>
      </c>
      <c r="GS128" s="2">
        <v>13.644978449062746</v>
      </c>
      <c r="GT128" s="2">
        <v>15.307667700118669</v>
      </c>
      <c r="GU128" s="2">
        <v>14.857165714670996</v>
      </c>
      <c r="GV128" s="2">
        <v>14.09990273970657</v>
      </c>
      <c r="GW128" s="2">
        <v>13.435202027329135</v>
      </c>
      <c r="GX128" s="2">
        <v>15.019522172081187</v>
      </c>
      <c r="GY128" s="2">
        <v>22.511298239080546</v>
      </c>
      <c r="GZ128" s="2">
        <v>13.719381306382386</v>
      </c>
      <c r="HA128" s="2">
        <v>12.643269080197827</v>
      </c>
      <c r="HB128" s="2">
        <v>12.779228486332045</v>
      </c>
      <c r="HC128" s="2">
        <v>13.720350831393795</v>
      </c>
      <c r="HD128" s="2">
        <v>15.392148015778345</v>
      </c>
      <c r="HE128" s="2">
        <v>26.877909456319003</v>
      </c>
      <c r="HF128" s="2">
        <v>15.40409467967304</v>
      </c>
      <c r="HG128" s="2">
        <v>15.482713452517029</v>
      </c>
      <c r="HH128" s="2">
        <v>13.205481222341772</v>
      </c>
      <c r="HI128" s="2">
        <v>10.65562029785918</v>
      </c>
      <c r="HJ128" s="2">
        <v>11.836899780415438</v>
      </c>
      <c r="HK128" s="2">
        <v>10.25754326903793</v>
      </c>
      <c r="HL128" s="2">
        <v>1.9752959574577955</v>
      </c>
      <c r="HM128" s="2">
        <v>2.0853758644650111</v>
      </c>
      <c r="HN128" s="2">
        <v>1.5382752201200902</v>
      </c>
      <c r="HO128" s="2">
        <v>8.6212359144158253</v>
      </c>
      <c r="HP128" s="2">
        <v>16.421802164687008</v>
      </c>
      <c r="HQ128" s="2">
        <v>16.021753573817517</v>
      </c>
      <c r="HR128" s="2">
        <v>12.533863968125091</v>
      </c>
      <c r="HS128" s="2">
        <v>11.765672212616327</v>
      </c>
      <c r="HT128" s="2">
        <v>10.641383029529335</v>
      </c>
      <c r="HU128" s="2">
        <v>8.1619187853736666</v>
      </c>
      <c r="HV128" s="2">
        <v>7.873266602228135</v>
      </c>
      <c r="HW128" s="2">
        <v>10.175366344099357</v>
      </c>
      <c r="HX128" s="2">
        <v>12.390202525377109</v>
      </c>
      <c r="HY128" s="2">
        <v>7.9756446736404349</v>
      </c>
      <c r="HZ128" s="2">
        <v>8.9918581074869657</v>
      </c>
      <c r="IA128" s="2">
        <v>10.123085401521871</v>
      </c>
      <c r="IB128" s="2">
        <v>7.4082508711975814</v>
      </c>
      <c r="IC128" s="2">
        <v>10.418349321136436</v>
      </c>
      <c r="ID128" s="2">
        <v>9.8559514887801551</v>
      </c>
      <c r="IE128" s="2">
        <v>12.090535981332243</v>
      </c>
      <c r="IF128" s="2">
        <v>9.8713086776994299</v>
      </c>
      <c r="IG128" s="2">
        <v>21.420255167613533</v>
      </c>
      <c r="IH128" s="2">
        <v>20.024943359735335</v>
      </c>
      <c r="II128" s="2">
        <v>19.666834855103591</v>
      </c>
      <c r="IJ128" s="2">
        <v>18.588193381889848</v>
      </c>
      <c r="IK128" s="2">
        <v>17.971582878455642</v>
      </c>
      <c r="IL128" s="2">
        <v>20.045566424560128</v>
      </c>
      <c r="IM128" s="2">
        <v>18.580111705202285</v>
      </c>
      <c r="IN128" s="2">
        <v>8.2494383983491701</v>
      </c>
      <c r="IO128" s="2">
        <v>13.58520631567931</v>
      </c>
      <c r="IP128" s="2">
        <v>13.523611297489142</v>
      </c>
      <c r="IQ128" s="2">
        <v>16.834332566991815</v>
      </c>
      <c r="IR128" s="2">
        <v>2.5399133138118821</v>
      </c>
      <c r="IS128" s="2">
        <v>5.6760947979419836</v>
      </c>
      <c r="IT128" s="2">
        <v>23.323595230473778</v>
      </c>
      <c r="IU128" s="2">
        <v>24.680971165031124</v>
      </c>
      <c r="IV128" s="2">
        <v>22.889249309594259</v>
      </c>
      <c r="IW128" s="2">
        <v>23.280749108128138</v>
      </c>
      <c r="IX128" s="2">
        <v>23.828427271097489</v>
      </c>
      <c r="IY128" s="2">
        <v>25.32130077378979</v>
      </c>
      <c r="IZ128" s="2">
        <v>26.462174785423599</v>
      </c>
      <c r="JA128" s="2">
        <v>12.450984641959071</v>
      </c>
      <c r="JB128" s="2">
        <v>12.106748761861045</v>
      </c>
      <c r="JC128" s="2">
        <v>8.149565674406162</v>
      </c>
      <c r="JD128" s="2">
        <v>8.8608300306064329</v>
      </c>
      <c r="JE128" s="2">
        <v>9.0533182498905305</v>
      </c>
      <c r="JF128" s="2">
        <v>8.5312009501658714</v>
      </c>
      <c r="JG128" s="2">
        <v>5.0350238375713339</v>
      </c>
      <c r="JH128" s="2">
        <v>6.6467358325803074</v>
      </c>
      <c r="JI128" s="2">
        <v>7.4465926090005539</v>
      </c>
      <c r="JJ128" s="2">
        <v>7.1896926525934886</v>
      </c>
      <c r="JK128" s="2">
        <v>7.1476540913947906</v>
      </c>
      <c r="JL128" s="2">
        <v>7.9006613553798095</v>
      </c>
      <c r="JM128" s="2">
        <v>4.8390963117908026</v>
      </c>
      <c r="JN128" s="2">
        <v>7.1887683789917274</v>
      </c>
      <c r="JO128" s="2">
        <v>5.8858872845861692</v>
      </c>
      <c r="JP128" s="2">
        <v>7.6214920534886241</v>
      </c>
      <c r="JQ128" s="2">
        <v>7.8984104557360508</v>
      </c>
      <c r="JR128" s="2">
        <v>9.3551013403708776</v>
      </c>
      <c r="JS128" s="2">
        <v>9.464220801266416</v>
      </c>
      <c r="JT128" s="2">
        <v>9.0930336105427312</v>
      </c>
      <c r="JU128" s="2">
        <v>9.4499587928770019</v>
      </c>
      <c r="JV128" s="2">
        <v>8.7577108043921932</v>
      </c>
      <c r="JW128" s="2">
        <v>9.4491020160179229</v>
      </c>
      <c r="JX128" s="2">
        <v>8.4375839006269953</v>
      </c>
      <c r="JY128" s="2">
        <v>9.2640305313701425</v>
      </c>
      <c r="JZ128" s="2">
        <v>8.6082463908524947</v>
      </c>
      <c r="KA128" s="2">
        <v>10.511025255748402</v>
      </c>
      <c r="KB128" s="2">
        <v>8.0716684541717658</v>
      </c>
      <c r="KC128" s="2">
        <v>10.351324140423083</v>
      </c>
    </row>
    <row r="129" spans="1:289" x14ac:dyDescent="0.25">
      <c r="A129" s="1" t="s">
        <v>128</v>
      </c>
      <c r="B129" s="2">
        <v>8.4961995566618178</v>
      </c>
      <c r="C129" s="2">
        <v>13.500568787835245</v>
      </c>
      <c r="D129" s="2">
        <v>18.43407418579444</v>
      </c>
      <c r="E129" s="2">
        <v>19.823417563917179</v>
      </c>
      <c r="F129" s="2">
        <v>18.976363867689795</v>
      </c>
      <c r="G129" s="2">
        <v>17.105816046135395</v>
      </c>
      <c r="H129" s="2">
        <v>21.461103276182499</v>
      </c>
      <c r="I129" s="2">
        <v>18.057074022201853</v>
      </c>
      <c r="J129" s="2">
        <v>19.108778423977775</v>
      </c>
      <c r="K129" s="2">
        <v>20.466340899301212</v>
      </c>
      <c r="L129" s="2">
        <v>17.966972053121328</v>
      </c>
      <c r="M129" s="2">
        <v>22.430553856792702</v>
      </c>
      <c r="N129" s="2">
        <v>13.256049076359435</v>
      </c>
      <c r="O129" s="2">
        <v>12.790509810264439</v>
      </c>
      <c r="P129" s="2">
        <v>12.155829733609901</v>
      </c>
      <c r="Q129" s="2">
        <v>11.341202883179141</v>
      </c>
      <c r="R129" s="2">
        <v>25.722372592455027</v>
      </c>
      <c r="S129" s="2">
        <v>4.9981664342429371</v>
      </c>
      <c r="T129" s="2">
        <v>20.202390596225687</v>
      </c>
      <c r="U129" s="2">
        <v>3.8773267859264755</v>
      </c>
      <c r="V129" s="2">
        <v>1.597002643217367</v>
      </c>
      <c r="W129" s="2">
        <v>5.3930778032381843</v>
      </c>
      <c r="X129" s="2">
        <v>5.075625277195698</v>
      </c>
      <c r="Y129" s="2">
        <v>1.9098340755392724</v>
      </c>
      <c r="Z129" s="2">
        <v>1.1634558870552796</v>
      </c>
      <c r="AA129" s="2">
        <v>2.7951205881419074</v>
      </c>
      <c r="AB129" s="2">
        <v>2.5601437368825861</v>
      </c>
      <c r="AC129" s="2">
        <v>5.5894259883737263</v>
      </c>
      <c r="AD129" s="2">
        <v>3.22268767392953</v>
      </c>
      <c r="AE129" s="2">
        <v>5.0467523357064286</v>
      </c>
      <c r="AF129" s="2">
        <v>4.9456741952136714</v>
      </c>
      <c r="AG129" s="2">
        <v>1.9378297136537814</v>
      </c>
      <c r="AH129" s="2">
        <v>1.6717119551115969</v>
      </c>
      <c r="AI129" s="2">
        <v>1.4685333550620241</v>
      </c>
      <c r="AJ129" s="2">
        <v>3.111900371494734</v>
      </c>
      <c r="AK129" s="2">
        <v>3.1618313672821605</v>
      </c>
      <c r="AL129" s="2">
        <v>2.3302875480738883</v>
      </c>
      <c r="AM129" s="2">
        <v>3.615938451740603</v>
      </c>
      <c r="AN129" s="2">
        <v>3.9867316115323232</v>
      </c>
      <c r="AO129" s="2">
        <v>16.559807251840862</v>
      </c>
      <c r="AP129" s="2">
        <v>26.319497836861149</v>
      </c>
      <c r="AQ129" s="2">
        <v>6.6963054137466926</v>
      </c>
      <c r="AR129" s="2">
        <v>6.0028186111610875</v>
      </c>
      <c r="AS129" s="2">
        <v>4.60138119069497</v>
      </c>
      <c r="AT129" s="2">
        <v>8.7254845305849802</v>
      </c>
      <c r="AU129" s="2">
        <v>21.143642957326463</v>
      </c>
      <c r="AV129" s="2">
        <v>22.783009726991047</v>
      </c>
      <c r="AW129" s="2">
        <v>20.847898114312404</v>
      </c>
      <c r="AX129" s="2">
        <v>23.92705486567511</v>
      </c>
      <c r="AY129" s="2">
        <v>26.022601758119922</v>
      </c>
      <c r="AZ129" s="2">
        <v>20.934283122645603</v>
      </c>
      <c r="BA129" s="2">
        <v>17.363008009946153</v>
      </c>
      <c r="BB129" s="2">
        <v>18.010668859905692</v>
      </c>
      <c r="BC129" s="2">
        <v>26.491243944538567</v>
      </c>
      <c r="BD129" s="2">
        <v>20.762253450160362</v>
      </c>
      <c r="BE129" s="2">
        <v>22.102929274013739</v>
      </c>
      <c r="BF129" s="2">
        <v>2.5742023501170368</v>
      </c>
      <c r="BG129" s="2">
        <v>5.0481453893185844</v>
      </c>
      <c r="BH129" s="2">
        <v>6.1644585862817598</v>
      </c>
      <c r="BI129" s="2">
        <v>6.0607888059224084</v>
      </c>
      <c r="BJ129" s="2">
        <v>5.2441312133073223</v>
      </c>
      <c r="BK129" s="2">
        <v>6.7830869269814169</v>
      </c>
      <c r="BL129" s="2">
        <v>8.5776487008258204</v>
      </c>
      <c r="BM129" s="2">
        <v>7.2501677470817141</v>
      </c>
      <c r="BN129" s="2">
        <v>6.696281667451168</v>
      </c>
      <c r="BO129" s="2">
        <v>7.2572951030353972</v>
      </c>
      <c r="BP129" s="2">
        <v>7.8677310920961894</v>
      </c>
      <c r="BQ129" s="2">
        <v>7.8430273902205485</v>
      </c>
      <c r="BR129" s="2">
        <v>27.742051047299157</v>
      </c>
      <c r="BS129" s="2">
        <v>9.6821548715700274</v>
      </c>
      <c r="BT129" s="2">
        <v>10.588883712763341</v>
      </c>
      <c r="BU129" s="2">
        <v>12.432195673038708</v>
      </c>
      <c r="BV129" s="2">
        <v>12.768851623890738</v>
      </c>
      <c r="BW129" s="2">
        <v>15.366143327406318</v>
      </c>
      <c r="BX129" s="2">
        <v>12.166430528204184</v>
      </c>
      <c r="BY129" s="2">
        <v>9.8842998975746372</v>
      </c>
      <c r="BZ129" s="2">
        <v>7.5460045077481981</v>
      </c>
      <c r="CA129" s="2">
        <v>4.961521555963416</v>
      </c>
      <c r="CB129" s="2">
        <v>5.4348139454802586</v>
      </c>
      <c r="CC129" s="2">
        <v>5.7165290527760169</v>
      </c>
      <c r="CD129" s="2">
        <v>3.9192201944469676</v>
      </c>
      <c r="CE129" s="2">
        <v>4.479812312031787</v>
      </c>
      <c r="CF129" s="2">
        <v>4.022311751834998</v>
      </c>
      <c r="CG129" s="2">
        <v>4.3667333712234413</v>
      </c>
      <c r="CH129" s="2">
        <v>6.5836283004477707</v>
      </c>
      <c r="CI129" s="2">
        <v>5.3339803088791875</v>
      </c>
      <c r="CJ129" s="2">
        <v>18.36149666165727</v>
      </c>
      <c r="CK129" s="2">
        <v>18.718884799421939</v>
      </c>
      <c r="CL129" s="2">
        <v>18.253748408471012</v>
      </c>
      <c r="CM129" s="2">
        <v>17.501015578415572</v>
      </c>
      <c r="CN129" s="2">
        <v>19.042304394034385</v>
      </c>
      <c r="CO129" s="2">
        <v>17.528207097190499</v>
      </c>
      <c r="CP129" s="2">
        <v>17.488201889237875</v>
      </c>
      <c r="CQ129" s="2">
        <v>5.9241843923941868</v>
      </c>
      <c r="CR129" s="2">
        <v>5.3727759254837295</v>
      </c>
      <c r="CS129" s="2">
        <v>4.9268522743993692</v>
      </c>
      <c r="CT129" s="2">
        <v>5.4144107189851658</v>
      </c>
      <c r="CU129" s="2">
        <v>3.8875482026899908</v>
      </c>
      <c r="CV129" s="2">
        <v>6.9401651633662729</v>
      </c>
      <c r="CW129" s="2">
        <v>5.6411370778321892</v>
      </c>
      <c r="CX129" s="2">
        <v>5.561615147828852</v>
      </c>
      <c r="CY129" s="2">
        <v>7.3125041077071655</v>
      </c>
      <c r="CZ129" s="2">
        <v>12.998233848755037</v>
      </c>
      <c r="DA129" s="2">
        <v>20.040382828458124</v>
      </c>
      <c r="DB129" s="2">
        <v>22.490762805544591</v>
      </c>
      <c r="DC129" s="2">
        <v>19.964868816658992</v>
      </c>
      <c r="DD129" s="2">
        <v>19.549624903837703</v>
      </c>
      <c r="DE129" s="2">
        <v>20.161034801753566</v>
      </c>
      <c r="DF129" s="2">
        <v>19.661006341227619</v>
      </c>
      <c r="DG129" s="2">
        <v>20.661418362801736</v>
      </c>
      <c r="DH129" s="2">
        <v>22.061669301420043</v>
      </c>
      <c r="DI129" s="2">
        <v>22.322276027509982</v>
      </c>
      <c r="DJ129" s="2">
        <v>22.125161550423915</v>
      </c>
      <c r="DK129" s="2">
        <v>22.529158992877758</v>
      </c>
      <c r="DL129" s="2">
        <v>22.210407606840565</v>
      </c>
      <c r="DM129" s="2">
        <v>22.607347010469773</v>
      </c>
      <c r="DN129" s="2">
        <v>22.562716181885847</v>
      </c>
      <c r="DO129" s="2">
        <v>22.639728586699221</v>
      </c>
      <c r="DP129" s="2">
        <v>23.921101618142494</v>
      </c>
      <c r="DQ129" s="2">
        <v>28.120038547746585</v>
      </c>
      <c r="DR129" s="2">
        <v>20.844035876357196</v>
      </c>
      <c r="DS129" s="2">
        <v>20.300939405541332</v>
      </c>
      <c r="DT129" s="2">
        <v>22.382786429303813</v>
      </c>
      <c r="DU129" s="2">
        <v>20.746663682152409</v>
      </c>
      <c r="DV129" s="2">
        <v>21.273921678108209</v>
      </c>
      <c r="DW129" s="2">
        <v>22.365241786866299</v>
      </c>
      <c r="DX129" s="2">
        <v>2.317641018354442</v>
      </c>
      <c r="DY129" s="2">
        <v>0</v>
      </c>
      <c r="DZ129" s="2">
        <v>27.734025670167892</v>
      </c>
      <c r="EA129" s="2">
        <v>19.212866159712739</v>
      </c>
      <c r="EB129" s="2">
        <v>18.980000806304943</v>
      </c>
      <c r="EC129" s="2">
        <v>18.673938115448056</v>
      </c>
      <c r="ED129" s="2">
        <v>17.618450605667277</v>
      </c>
      <c r="EE129" s="2">
        <v>20.356479778831734</v>
      </c>
      <c r="EF129" s="2">
        <v>19.556209211891776</v>
      </c>
      <c r="EG129" s="2">
        <v>20.069976805715886</v>
      </c>
      <c r="EH129" s="2">
        <v>26.427893287755936</v>
      </c>
      <c r="EI129" s="2">
        <v>27.013569971214093</v>
      </c>
      <c r="EJ129" s="2">
        <v>18.42722031905793</v>
      </c>
      <c r="EK129" s="2">
        <v>19.447479562463609</v>
      </c>
      <c r="EL129" s="2">
        <v>21.268555989241047</v>
      </c>
      <c r="EM129" s="2">
        <v>21.915413547295213</v>
      </c>
      <c r="EN129" s="2">
        <v>20.775358311973555</v>
      </c>
      <c r="EO129" s="2">
        <v>21.612402522819398</v>
      </c>
      <c r="EP129" s="2">
        <v>23.977789733871212</v>
      </c>
      <c r="EQ129" s="2">
        <v>24.220656108646565</v>
      </c>
      <c r="ER129" s="2">
        <v>23.667329744071154</v>
      </c>
      <c r="ES129" s="2">
        <v>24.512713300121813</v>
      </c>
      <c r="ET129" s="2">
        <v>22.264377732923691</v>
      </c>
      <c r="EU129" s="2">
        <v>21.798860666388112</v>
      </c>
      <c r="EV129" s="2">
        <v>17.749400414038583</v>
      </c>
      <c r="EW129" s="2">
        <v>25.829615703924649</v>
      </c>
      <c r="EX129" s="2">
        <v>35.865742315346573</v>
      </c>
      <c r="EY129" s="2">
        <v>38.544381672293042</v>
      </c>
      <c r="EZ129" s="2">
        <v>36.015211807794209</v>
      </c>
      <c r="FA129" s="2">
        <v>35.854753468697162</v>
      </c>
      <c r="FB129" s="2">
        <v>33.200273244033653</v>
      </c>
      <c r="FC129" s="2">
        <v>35.275877378767341</v>
      </c>
      <c r="FD129" s="2">
        <v>14.204832879118808</v>
      </c>
      <c r="FE129" s="2">
        <v>11.27851842328554</v>
      </c>
      <c r="FF129" s="2">
        <v>13.203767481750948</v>
      </c>
      <c r="FG129" s="2">
        <v>37.104079846174194</v>
      </c>
      <c r="FH129" s="2">
        <v>14.30897364755333</v>
      </c>
      <c r="FI129" s="2">
        <v>2.1697800151172566</v>
      </c>
      <c r="FJ129" s="2">
        <v>36.384305999874201</v>
      </c>
      <c r="FK129" s="2">
        <v>7.2517543878400241</v>
      </c>
      <c r="FL129" s="2">
        <v>15.535932342386326</v>
      </c>
      <c r="FM129" s="2">
        <v>17.840206450455035</v>
      </c>
      <c r="FN129" s="2">
        <v>12.689011539593471</v>
      </c>
      <c r="FO129" s="2">
        <v>14.422378126856906</v>
      </c>
      <c r="FP129" s="2">
        <v>37.827229676139275</v>
      </c>
      <c r="FQ129" s="2">
        <v>15.572920201510856</v>
      </c>
      <c r="FR129" s="2">
        <v>16.54471968353873</v>
      </c>
      <c r="FS129" s="2">
        <v>17.356608492650466</v>
      </c>
      <c r="FT129" s="2">
        <v>17.489892567279409</v>
      </c>
      <c r="FU129" s="2">
        <v>16.925018665134271</v>
      </c>
      <c r="FV129" s="2">
        <v>16.899387927524806</v>
      </c>
      <c r="FW129" s="2">
        <v>17.751537545952985</v>
      </c>
      <c r="FX129" s="2">
        <v>18.876136870243172</v>
      </c>
      <c r="FY129" s="2">
        <v>20.126518972406984</v>
      </c>
      <c r="FZ129" s="2">
        <v>9.0747533822999831</v>
      </c>
      <c r="GA129" s="2">
        <v>15.974435414202659</v>
      </c>
      <c r="GB129" s="2">
        <v>9.9638968966345161</v>
      </c>
      <c r="GC129" s="2">
        <v>12.854668513356193</v>
      </c>
      <c r="GD129" s="2">
        <v>9.8325889165634397</v>
      </c>
      <c r="GE129" s="2">
        <v>12.28242638827809</v>
      </c>
      <c r="GF129" s="2">
        <v>12.244226313952675</v>
      </c>
      <c r="GG129" s="2">
        <v>15.404839517997202</v>
      </c>
      <c r="GH129" s="2">
        <v>25.942869063195463</v>
      </c>
      <c r="GI129" s="2">
        <v>26.353032802121426</v>
      </c>
      <c r="GJ129" s="2">
        <v>22.949718455177461</v>
      </c>
      <c r="GK129" s="2">
        <v>24.553876653915754</v>
      </c>
      <c r="GL129" s="2">
        <v>23.166813023932328</v>
      </c>
      <c r="GM129" s="2">
        <v>11.493371181599898</v>
      </c>
      <c r="GN129" s="2">
        <v>10.64988910054074</v>
      </c>
      <c r="GO129" s="2">
        <v>9.7597179666739144</v>
      </c>
      <c r="GP129" s="2">
        <v>7.0798274740158291</v>
      </c>
      <c r="GQ129" s="2">
        <v>13.228208295616371</v>
      </c>
      <c r="GR129" s="2">
        <v>13.711519072246933</v>
      </c>
      <c r="GS129" s="2">
        <v>13.879932847542049</v>
      </c>
      <c r="GT129" s="2">
        <v>15.771839684384981</v>
      </c>
      <c r="GU129" s="2">
        <v>14.979548601019074</v>
      </c>
      <c r="GV129" s="2">
        <v>14.353411090333397</v>
      </c>
      <c r="GW129" s="2">
        <v>13.569838976946672</v>
      </c>
      <c r="GX129" s="2">
        <v>15.485905745918037</v>
      </c>
      <c r="GY129" s="2">
        <v>23.845577415072242</v>
      </c>
      <c r="GZ129" s="2">
        <v>11.861451746193085</v>
      </c>
      <c r="HA129" s="2">
        <v>10.394218579058215</v>
      </c>
      <c r="HB129" s="2">
        <v>10.461970673238699</v>
      </c>
      <c r="HC129" s="2">
        <v>11.862402474535546</v>
      </c>
      <c r="HD129" s="2">
        <v>13.079911063981303</v>
      </c>
      <c r="HE129" s="2">
        <v>28.158409095038603</v>
      </c>
      <c r="HF129" s="2">
        <v>13.478531394677821</v>
      </c>
      <c r="HG129" s="2">
        <v>13.554558670529389</v>
      </c>
      <c r="HH129" s="2">
        <v>13.038321847859065</v>
      </c>
      <c r="HI129" s="2">
        <v>8.7783224517293093</v>
      </c>
      <c r="HJ129" s="2">
        <v>10.024864441487731</v>
      </c>
      <c r="HK129" s="2">
        <v>8.4887743093424604</v>
      </c>
      <c r="HL129" s="2">
        <v>4.0418856765158191</v>
      </c>
      <c r="HM129" s="2">
        <v>4.3291808776350029</v>
      </c>
      <c r="HN129" s="2">
        <v>3.6970437814037305</v>
      </c>
      <c r="HO129" s="2">
        <v>6.7977784285014851</v>
      </c>
      <c r="HP129" s="2">
        <v>14.68667414359127</v>
      </c>
      <c r="HQ129" s="2">
        <v>14.272210827163772</v>
      </c>
      <c r="HR129" s="2">
        <v>10.95039235309058</v>
      </c>
      <c r="HS129" s="2">
        <v>9.5444450450698675</v>
      </c>
      <c r="HT129" s="2">
        <v>8.3544370592911736</v>
      </c>
      <c r="HU129" s="2">
        <v>6.2613158249700351</v>
      </c>
      <c r="HV129" s="2">
        <v>5.7371977733785835</v>
      </c>
      <c r="HW129" s="2">
        <v>8.0037765247775798</v>
      </c>
      <c r="HX129" s="2">
        <v>10.453022574251555</v>
      </c>
      <c r="HY129" s="2">
        <v>5.7583103122311625</v>
      </c>
      <c r="HZ129" s="2">
        <v>6.6759680577100484</v>
      </c>
      <c r="IA129" s="2">
        <v>7.8158354083331307</v>
      </c>
      <c r="IB129" s="2">
        <v>5.1557766442561679</v>
      </c>
      <c r="IC129" s="2">
        <v>8.1116860007027647</v>
      </c>
      <c r="ID129" s="2">
        <v>7.5422108047912193</v>
      </c>
      <c r="IE129" s="2">
        <v>9.7734589971462196</v>
      </c>
      <c r="IF129" s="2">
        <v>7.5585721612579126</v>
      </c>
      <c r="IG129" s="2">
        <v>23.623267283244129</v>
      </c>
      <c r="IH129" s="2">
        <v>22.20051244547048</v>
      </c>
      <c r="II129" s="2">
        <v>21.880638199845308</v>
      </c>
      <c r="IJ129" s="2">
        <v>20.835918199277312</v>
      </c>
      <c r="IK129" s="2">
        <v>19.863066398174446</v>
      </c>
      <c r="IL129" s="2">
        <v>21.87767967903163</v>
      </c>
      <c r="IM129" s="2">
        <v>20.520314363316018</v>
      </c>
      <c r="IN129" s="2">
        <v>6.0827677951344699</v>
      </c>
      <c r="IO129" s="2">
        <v>11.268728284661178</v>
      </c>
      <c r="IP129" s="2">
        <v>11.588450260155366</v>
      </c>
      <c r="IQ129" s="2">
        <v>14.619634750417752</v>
      </c>
      <c r="IR129" s="2">
        <v>4.5603913028988092</v>
      </c>
      <c r="IS129" s="2">
        <v>7.7683689250044861</v>
      </c>
      <c r="IT129" s="2">
        <v>23.565835997443926</v>
      </c>
      <c r="IU129" s="2">
        <v>24.866860045378321</v>
      </c>
      <c r="IV129" s="2">
        <v>23.214782052072</v>
      </c>
      <c r="IW129" s="2">
        <v>23.447783436066441</v>
      </c>
      <c r="IX129" s="2">
        <v>24.061012290347758</v>
      </c>
      <c r="IY129" s="2">
        <v>25.612500470091472</v>
      </c>
      <c r="IZ129" s="2">
        <v>26.975351122477587</v>
      </c>
      <c r="JA129" s="2">
        <v>10.789529348665397</v>
      </c>
      <c r="JB129" s="2">
        <v>10.663816056486963</v>
      </c>
      <c r="JC129" s="2">
        <v>10.453154077056483</v>
      </c>
      <c r="JD129" s="2">
        <v>11.103894059061107</v>
      </c>
      <c r="JE129" s="2">
        <v>11.320237811778394</v>
      </c>
      <c r="JF129" s="2">
        <v>10.748956616332677</v>
      </c>
      <c r="JG129" s="2">
        <v>6.8751390709685793</v>
      </c>
      <c r="JH129" s="2">
        <v>8.343264082748755</v>
      </c>
      <c r="JI129" s="2">
        <v>9.3266089071179561</v>
      </c>
      <c r="JJ129" s="2">
        <v>9.0399038121536837</v>
      </c>
      <c r="JK129" s="2">
        <v>8.7718907171794633</v>
      </c>
      <c r="JL129" s="2">
        <v>9.6288101175334297</v>
      </c>
      <c r="JM129" s="2">
        <v>6.8724430426567338</v>
      </c>
      <c r="JN129" s="2">
        <v>8.3881186453905965</v>
      </c>
      <c r="JO129" s="2">
        <v>6.3913693878061055</v>
      </c>
      <c r="JP129" s="2">
        <v>8.953711017337282</v>
      </c>
      <c r="JQ129" s="2">
        <v>9.1853803987186158</v>
      </c>
      <c r="JR129" s="2">
        <v>10.890394476713722</v>
      </c>
      <c r="JS129" s="2">
        <v>11.266952950043526</v>
      </c>
      <c r="JT129" s="2">
        <v>10.883008929354075</v>
      </c>
      <c r="JU129" s="2">
        <v>10.905854971903596</v>
      </c>
      <c r="JV129" s="2">
        <v>10.49394575698442</v>
      </c>
      <c r="JW129" s="2">
        <v>11.13015151563137</v>
      </c>
      <c r="JX129" s="2">
        <v>9.9373828280037309</v>
      </c>
      <c r="JY129" s="2">
        <v>11.437438295133767</v>
      </c>
      <c r="JZ129" s="2">
        <v>10.487676043364647</v>
      </c>
      <c r="KA129" s="2">
        <v>12.632197533375015</v>
      </c>
      <c r="KB129" s="2">
        <v>10.045878024109236</v>
      </c>
      <c r="KC129" s="2">
        <v>12.456009892472009</v>
      </c>
    </row>
    <row r="130" spans="1:289" x14ac:dyDescent="0.25">
      <c r="A130" s="1" t="s">
        <v>129</v>
      </c>
      <c r="B130" s="2">
        <v>23.246031963766132</v>
      </c>
      <c r="C130" s="2">
        <v>19.703790217710587</v>
      </c>
      <c r="D130" s="2">
        <v>12.077909443795727</v>
      </c>
      <c r="E130" s="2">
        <v>28.895200529027484</v>
      </c>
      <c r="F130" s="2">
        <v>28.394890464849396</v>
      </c>
      <c r="G130" s="2">
        <v>27.779071679927256</v>
      </c>
      <c r="H130" s="2">
        <v>35.729471245234656</v>
      </c>
      <c r="I130" s="2">
        <v>29.820622217728427</v>
      </c>
      <c r="J130" s="2">
        <v>30.708600341108138</v>
      </c>
      <c r="K130" s="2">
        <v>31.458677454882846</v>
      </c>
      <c r="L130" s="2">
        <v>27.63640363342758</v>
      </c>
      <c r="M130" s="2">
        <v>31.822441971868169</v>
      </c>
      <c r="N130" s="2">
        <v>14.610626944146027</v>
      </c>
      <c r="O130" s="2">
        <v>15.368394293004995</v>
      </c>
      <c r="P130" s="2">
        <v>19.606492724047499</v>
      </c>
      <c r="Q130" s="2">
        <v>22.24513033271548</v>
      </c>
      <c r="R130" s="2">
        <v>36.470534349331245</v>
      </c>
      <c r="S130" s="2">
        <v>28.967056500293666</v>
      </c>
      <c r="T130" s="2">
        <v>30.0604355110172</v>
      </c>
      <c r="U130" s="2">
        <v>31.19978723772207</v>
      </c>
      <c r="V130" s="2">
        <v>28.803813898496401</v>
      </c>
      <c r="W130" s="2">
        <v>32.514013146114955</v>
      </c>
      <c r="X130" s="2">
        <v>22.765461983385563</v>
      </c>
      <c r="Y130" s="2">
        <v>26.113984825109586</v>
      </c>
      <c r="Z130" s="2">
        <v>27.075091316800719</v>
      </c>
      <c r="AA130" s="2">
        <v>30.427797732331914</v>
      </c>
      <c r="AB130" s="2">
        <v>30.26307230862384</v>
      </c>
      <c r="AC130" s="2">
        <v>33.09922465737381</v>
      </c>
      <c r="AD130" s="2">
        <v>30.784868735937799</v>
      </c>
      <c r="AE130" s="2">
        <v>32.772773037542187</v>
      </c>
      <c r="AF130" s="2">
        <v>32.679489395685678</v>
      </c>
      <c r="AG130" s="2">
        <v>27.048934550168998</v>
      </c>
      <c r="AH130" s="2">
        <v>26.756092480873658</v>
      </c>
      <c r="AI130" s="2">
        <v>27.308347489551839</v>
      </c>
      <c r="AJ130" s="2">
        <v>24.634027533853573</v>
      </c>
      <c r="AK130" s="2">
        <v>24.790120566555657</v>
      </c>
      <c r="AL130" s="2">
        <v>28.500183555556401</v>
      </c>
      <c r="AM130" s="2">
        <v>24.329025239772719</v>
      </c>
      <c r="AN130" s="2">
        <v>24.105751050637068</v>
      </c>
      <c r="AO130" s="2">
        <v>29.094547014558966</v>
      </c>
      <c r="AP130" s="2">
        <v>38.645399910410411</v>
      </c>
      <c r="AQ130" s="2">
        <v>25.688072292975207</v>
      </c>
      <c r="AR130" s="2">
        <v>26.086564606076383</v>
      </c>
      <c r="AS130" s="2">
        <v>28.026140047887125</v>
      </c>
      <c r="AT130" s="2">
        <v>28.735177019641558</v>
      </c>
      <c r="AU130" s="2">
        <v>33.751063011481342</v>
      </c>
      <c r="AV130" s="2">
        <v>34.713246677378585</v>
      </c>
      <c r="AW130" s="2">
        <v>33.44325492387128</v>
      </c>
      <c r="AX130" s="2">
        <v>35.315543858201927</v>
      </c>
      <c r="AY130" s="2">
        <v>38.377345431238766</v>
      </c>
      <c r="AZ130" s="2">
        <v>31.219133415367345</v>
      </c>
      <c r="BA130" s="2">
        <v>26.60619036740886</v>
      </c>
      <c r="BB130" s="2">
        <v>27.572312390786006</v>
      </c>
      <c r="BC130" s="2">
        <v>38.074730046115263</v>
      </c>
      <c r="BD130" s="2">
        <v>32.581275142593867</v>
      </c>
      <c r="BE130" s="2">
        <v>35.619762516420792</v>
      </c>
      <c r="BF130" s="2">
        <v>25.90982792226372</v>
      </c>
      <c r="BG130" s="2">
        <v>23.387881007157276</v>
      </c>
      <c r="BH130" s="2">
        <v>24.796937372352193</v>
      </c>
      <c r="BI130" s="2">
        <v>23.366946615892282</v>
      </c>
      <c r="BJ130" s="2">
        <v>23.602135771292378</v>
      </c>
      <c r="BK130" s="2">
        <v>22.831863413150447</v>
      </c>
      <c r="BL130" s="2">
        <v>22.595328106257433</v>
      </c>
      <c r="BM130" s="2">
        <v>22.65888261956259</v>
      </c>
      <c r="BN130" s="2">
        <v>23.510547401907456</v>
      </c>
      <c r="BO130" s="2">
        <v>22.139749607011716</v>
      </c>
      <c r="BP130" s="2">
        <v>21.995218590346553</v>
      </c>
      <c r="BQ130" s="2">
        <v>22.147795132576743</v>
      </c>
      <c r="BR130" s="2">
        <v>9.387166019424447E-3</v>
      </c>
      <c r="BS130" s="2">
        <v>30.123300002985744</v>
      </c>
      <c r="BT130" s="2">
        <v>30.843424510145148</v>
      </c>
      <c r="BU130" s="2">
        <v>30.501264259911725</v>
      </c>
      <c r="BV130" s="2">
        <v>30.183450263971665</v>
      </c>
      <c r="BW130" s="2">
        <v>24.923025961834995</v>
      </c>
      <c r="BX130" s="2">
        <v>23.25968542433441</v>
      </c>
      <c r="BY130" s="2">
        <v>28.378603925223089</v>
      </c>
      <c r="BZ130" s="2">
        <v>25.977005172057783</v>
      </c>
      <c r="CA130" s="2">
        <v>22.936307073395454</v>
      </c>
      <c r="CB130" s="2">
        <v>22.496433276192267</v>
      </c>
      <c r="CC130" s="2">
        <v>23.42067418882851</v>
      </c>
      <c r="CD130" s="2">
        <v>25.707193831953486</v>
      </c>
      <c r="CE130" s="2">
        <v>28.510279622692845</v>
      </c>
      <c r="CF130" s="2">
        <v>27.786271630795941</v>
      </c>
      <c r="CG130" s="2">
        <v>27.364297363996371</v>
      </c>
      <c r="CH130" s="2">
        <v>26.897853702998042</v>
      </c>
      <c r="CI130" s="2">
        <v>25.180307673239746</v>
      </c>
      <c r="CJ130" s="2">
        <v>10.372733067863651</v>
      </c>
      <c r="CK130" s="2">
        <v>11.413252055974338</v>
      </c>
      <c r="CL130" s="2">
        <v>9.9064980071527877</v>
      </c>
      <c r="CM130" s="2">
        <v>10.743938788131038</v>
      </c>
      <c r="CN130" s="2">
        <v>18.618269609240603</v>
      </c>
      <c r="CO130" s="2">
        <v>14.100967700313438</v>
      </c>
      <c r="CP130" s="2">
        <v>13.802437293087133</v>
      </c>
      <c r="CQ130" s="2">
        <v>25.691328592074285</v>
      </c>
      <c r="CR130" s="2">
        <v>25.689422275111966</v>
      </c>
      <c r="CS130" s="2">
        <v>27.934580012326808</v>
      </c>
      <c r="CT130" s="2">
        <v>29.103327915427922</v>
      </c>
      <c r="CU130" s="2">
        <v>24.410626203233079</v>
      </c>
      <c r="CV130" s="2">
        <v>21.92465394843645</v>
      </c>
      <c r="CW130" s="2">
        <v>23.668570824318031</v>
      </c>
      <c r="CX130" s="2">
        <v>22.918108102016575</v>
      </c>
      <c r="CY130" s="2">
        <v>29.621216403225255</v>
      </c>
      <c r="CZ130" s="2">
        <v>34.088932768127194</v>
      </c>
      <c r="DA130" s="2">
        <v>12.622453368121347</v>
      </c>
      <c r="DB130" s="2">
        <v>12.159789298565434</v>
      </c>
      <c r="DC130" s="2">
        <v>11.522228774381086</v>
      </c>
      <c r="DD130" s="2">
        <v>10.974204741239575</v>
      </c>
      <c r="DE130" s="2">
        <v>11.786850048797881</v>
      </c>
      <c r="DF130" s="2">
        <v>12.157952161431824</v>
      </c>
      <c r="DG130" s="2">
        <v>11.158682962622832</v>
      </c>
      <c r="DH130" s="2">
        <v>12.410997940294191</v>
      </c>
      <c r="DI130" s="2">
        <v>11.306638358621228</v>
      </c>
      <c r="DJ130" s="2">
        <v>9.4709977642762624</v>
      </c>
      <c r="DK130" s="2">
        <v>8.339387028988444</v>
      </c>
      <c r="DL130" s="2">
        <v>8.852580297613871</v>
      </c>
      <c r="DM130" s="2">
        <v>5.6569880696489632</v>
      </c>
      <c r="DN130" s="2">
        <v>5.1956482073305201</v>
      </c>
      <c r="DO130" s="2">
        <v>5.2266603246242491</v>
      </c>
      <c r="DP130" s="2">
        <v>3.8206034257394559</v>
      </c>
      <c r="DQ130" s="2">
        <v>0.41741576375943851</v>
      </c>
      <c r="DR130" s="2">
        <v>13.236788200073679</v>
      </c>
      <c r="DS130" s="2">
        <v>14.647204207828707</v>
      </c>
      <c r="DT130" s="2">
        <v>18.028070037610462</v>
      </c>
      <c r="DU130" s="2">
        <v>16.65878174729577</v>
      </c>
      <c r="DV130" s="2">
        <v>17.84043386343459</v>
      </c>
      <c r="DW130" s="2">
        <v>16.651648770086673</v>
      </c>
      <c r="DX130" s="2">
        <v>27.379627695256534</v>
      </c>
      <c r="DY130" s="2">
        <v>27.734025670167892</v>
      </c>
      <c r="DZ130" s="2">
        <v>0</v>
      </c>
      <c r="EA130" s="2">
        <v>8.9666780127350574</v>
      </c>
      <c r="EB130" s="2">
        <v>9.1141971356768821</v>
      </c>
      <c r="EC130" s="2">
        <v>9.2647506067708729</v>
      </c>
      <c r="ED130" s="2">
        <v>10.277384996737604</v>
      </c>
      <c r="EE130" s="2">
        <v>7.8871534494285784</v>
      </c>
      <c r="EF130" s="2">
        <v>8.1875838663139291</v>
      </c>
      <c r="EG130" s="2">
        <v>7.7267418750037216</v>
      </c>
      <c r="EH130" s="2">
        <v>1.375900104319038</v>
      </c>
      <c r="EI130" s="2">
        <v>2.4536597719027764</v>
      </c>
      <c r="EJ130" s="2">
        <v>9.3086278841720826</v>
      </c>
      <c r="EK130" s="2">
        <v>10.113179597130543</v>
      </c>
      <c r="EL130" s="2">
        <v>6.7605879121209407</v>
      </c>
      <c r="EM130" s="2">
        <v>5.9097455062989788</v>
      </c>
      <c r="EN130" s="2">
        <v>7.1244195110325395</v>
      </c>
      <c r="EO130" s="2">
        <v>6.1991901039044368</v>
      </c>
      <c r="EP130" s="2">
        <v>4.2530801264084239</v>
      </c>
      <c r="EQ130" s="2">
        <v>3.759114320514882</v>
      </c>
      <c r="ER130" s="2">
        <v>4.1917342557270088</v>
      </c>
      <c r="ES130" s="2">
        <v>3.7256286568771615</v>
      </c>
      <c r="ET130" s="2">
        <v>5.7015603512180029</v>
      </c>
      <c r="EU130" s="2">
        <v>6.0023777031534209</v>
      </c>
      <c r="EV130" s="2">
        <v>10.112209579476771</v>
      </c>
      <c r="EW130" s="2">
        <v>2.3831924467433896</v>
      </c>
      <c r="EX130" s="2">
        <v>8.1830970073342097</v>
      </c>
      <c r="EY130" s="2">
        <v>12.996008727997145</v>
      </c>
      <c r="EZ130" s="2">
        <v>8.352552399937105</v>
      </c>
      <c r="FA130" s="2">
        <v>10.39416637261686</v>
      </c>
      <c r="FB130" s="2">
        <v>5.4664671727989367</v>
      </c>
      <c r="FC130" s="2">
        <v>10.656497207054631</v>
      </c>
      <c r="FD130" s="2">
        <v>14.099025720279357</v>
      </c>
      <c r="FE130" s="2">
        <v>17.473607874751909</v>
      </c>
      <c r="FF130" s="2">
        <v>15.182976566375558</v>
      </c>
      <c r="FG130" s="2">
        <v>11.305949237648644</v>
      </c>
      <c r="FH130" s="2">
        <v>19.079187198215543</v>
      </c>
      <c r="FI130" s="2">
        <v>27.11656253079715</v>
      </c>
      <c r="FJ130" s="2">
        <v>8.7106334296112546</v>
      </c>
      <c r="FK130" s="2">
        <v>25.319854495311731</v>
      </c>
      <c r="FL130" s="2">
        <v>28.261576000471244</v>
      </c>
      <c r="FM130" s="2">
        <v>23.183032342273243</v>
      </c>
      <c r="FN130" s="2">
        <v>27.103277642784168</v>
      </c>
      <c r="FO130" s="2">
        <v>29.456778037568487</v>
      </c>
      <c r="FP130" s="2">
        <v>12.232286234169363</v>
      </c>
      <c r="FQ130" s="2">
        <v>12.607604409338226</v>
      </c>
      <c r="FR130" s="2">
        <v>12.034960942608972</v>
      </c>
      <c r="FS130" s="2">
        <v>11.297089073606889</v>
      </c>
      <c r="FT130" s="2">
        <v>10.861545389990205</v>
      </c>
      <c r="FU130" s="2">
        <v>12.012149272085535</v>
      </c>
      <c r="FV130" s="2">
        <v>12.689856551882601</v>
      </c>
      <c r="FW130" s="2">
        <v>11.300118562012827</v>
      </c>
      <c r="FX130" s="2">
        <v>12.58474868482879</v>
      </c>
      <c r="FY130" s="2">
        <v>11.936171385714635</v>
      </c>
      <c r="FZ130" s="2">
        <v>18.869479247015711</v>
      </c>
      <c r="GA130" s="2">
        <v>18.088884074404795</v>
      </c>
      <c r="GB130" s="2">
        <v>20.922552181757329</v>
      </c>
      <c r="GC130" s="2">
        <v>14.880129899925628</v>
      </c>
      <c r="GD130" s="2">
        <v>18.100555805494821</v>
      </c>
      <c r="GE130" s="2">
        <v>16.034675342829754</v>
      </c>
      <c r="GF130" s="2">
        <v>15.996825031826814</v>
      </c>
      <c r="GG130" s="2">
        <v>18.910948954065393</v>
      </c>
      <c r="GH130" s="2">
        <v>8.2200233083547936</v>
      </c>
      <c r="GI130" s="2">
        <v>12.411844644910198</v>
      </c>
      <c r="GJ130" s="2">
        <v>17.156980809055558</v>
      </c>
      <c r="GK130" s="2">
        <v>17.734922317791003</v>
      </c>
      <c r="GL130" s="2">
        <v>17.716516372821534</v>
      </c>
      <c r="GM130" s="2">
        <v>19.810092624756319</v>
      </c>
      <c r="GN130" s="2">
        <v>26.283610080503561</v>
      </c>
      <c r="GO130" s="2">
        <v>18.674030394663841</v>
      </c>
      <c r="GP130" s="2">
        <v>20.86652436207978</v>
      </c>
      <c r="GQ130" s="2">
        <v>14.589119339725118</v>
      </c>
      <c r="GR130" s="2">
        <v>14.046071515166814</v>
      </c>
      <c r="GS130" s="2">
        <v>13.855451654158957</v>
      </c>
      <c r="GT130" s="2">
        <v>12.076486467732005</v>
      </c>
      <c r="GU130" s="2">
        <v>12.822309290732788</v>
      </c>
      <c r="GV130" s="2">
        <v>13.380936847413746</v>
      </c>
      <c r="GW130" s="2">
        <v>14.199040091847923</v>
      </c>
      <c r="GX130" s="2">
        <v>12.364223986156016</v>
      </c>
      <c r="GY130" s="2">
        <v>12.325714694026248</v>
      </c>
      <c r="GZ130" s="2">
        <v>37.708903501744814</v>
      </c>
      <c r="HA130" s="2">
        <v>28.883798021361205</v>
      </c>
      <c r="HB130" s="2">
        <v>31.661704360452575</v>
      </c>
      <c r="HC130" s="2">
        <v>37.709642883296652</v>
      </c>
      <c r="HD130" s="2">
        <v>33.661798515303651</v>
      </c>
      <c r="HE130" s="2">
        <v>11.798446316497598</v>
      </c>
      <c r="HF130" s="2">
        <v>25.127219366505422</v>
      </c>
      <c r="HG130" s="2">
        <v>25.164764737604276</v>
      </c>
      <c r="HH130" s="2">
        <v>15.082283459648298</v>
      </c>
      <c r="HI130" s="2">
        <v>24.707987149058408</v>
      </c>
      <c r="HJ130" s="2">
        <v>24.089065886150159</v>
      </c>
      <c r="HK130" s="2">
        <v>24.053679430075174</v>
      </c>
      <c r="HL130" s="2">
        <v>28.506628021772819</v>
      </c>
      <c r="HM130" s="2">
        <v>27.979490607891396</v>
      </c>
      <c r="HN130" s="2">
        <v>28.118837810989113</v>
      </c>
      <c r="HO130" s="2">
        <v>24.74066443591888</v>
      </c>
      <c r="HP130" s="2">
        <v>23.194215542097574</v>
      </c>
      <c r="HQ130" s="2">
        <v>23.329533081840388</v>
      </c>
      <c r="HR130" s="2">
        <v>22.327836942182348</v>
      </c>
      <c r="HS130" s="2">
        <v>28.160844037598316</v>
      </c>
      <c r="HT130" s="2">
        <v>31.787408492362033</v>
      </c>
      <c r="HU130" s="2">
        <v>25.254905634321407</v>
      </c>
      <c r="HV130" s="2">
        <v>26.747813581979365</v>
      </c>
      <c r="HW130" s="2">
        <v>27.21943591102962</v>
      </c>
      <c r="HX130" s="2">
        <v>25.082408734873024</v>
      </c>
      <c r="HY130" s="2">
        <v>27.446143142885511</v>
      </c>
      <c r="HZ130" s="2">
        <v>29.47915791455706</v>
      </c>
      <c r="IA130" s="2">
        <v>29.461457171648718</v>
      </c>
      <c r="IB130" s="2">
        <v>27.745211703710002</v>
      </c>
      <c r="IC130" s="2">
        <v>31.148600824441523</v>
      </c>
      <c r="ID130" s="2">
        <v>30.563580701913175</v>
      </c>
      <c r="IE130" s="2">
        <v>31.348561435447163</v>
      </c>
      <c r="IF130" s="2">
        <v>30.624571130840931</v>
      </c>
      <c r="IG130" s="2">
        <v>26.544093897155907</v>
      </c>
      <c r="IH130" s="2">
        <v>25.321156902985482</v>
      </c>
      <c r="II130" s="2">
        <v>26.233688124525646</v>
      </c>
      <c r="IJ130" s="2">
        <v>26.914719503819168</v>
      </c>
      <c r="IK130" s="2">
        <v>19.788986776578515</v>
      </c>
      <c r="IL130" s="2">
        <v>18.967424435949205</v>
      </c>
      <c r="IM130" s="2">
        <v>20.519569978776484</v>
      </c>
      <c r="IN130" s="2">
        <v>27.001665462225564</v>
      </c>
      <c r="IO130" s="2">
        <v>31.557003277837826</v>
      </c>
      <c r="IP130" s="2">
        <v>37.122247282512603</v>
      </c>
      <c r="IQ130" s="2">
        <v>29.671479113074916</v>
      </c>
      <c r="IR130" s="2">
        <v>25.589192859872025</v>
      </c>
      <c r="IS130" s="2">
        <v>24.430920920206646</v>
      </c>
      <c r="IT130" s="2">
        <v>4.2991287292375455</v>
      </c>
      <c r="IU130" s="2">
        <v>3.3790847705868452</v>
      </c>
      <c r="IV130" s="2">
        <v>4.5206287456295007</v>
      </c>
      <c r="IW130" s="2">
        <v>4.6771257667260882</v>
      </c>
      <c r="IX130" s="2">
        <v>3.8634068835350455</v>
      </c>
      <c r="IY130" s="2">
        <v>2.2154291022794759</v>
      </c>
      <c r="IZ130" s="2">
        <v>2.0699390140538902</v>
      </c>
      <c r="JA130" s="2">
        <v>22.89048504940471</v>
      </c>
      <c r="JB130" s="2">
        <v>21.547394437271628</v>
      </c>
      <c r="JC130" s="2">
        <v>26.672695891271136</v>
      </c>
      <c r="JD130" s="2">
        <v>25.306938894480943</v>
      </c>
      <c r="JE130" s="2">
        <v>25.753025767937277</v>
      </c>
      <c r="JF130" s="2">
        <v>24.937968678754572</v>
      </c>
      <c r="JG130" s="2">
        <v>23.662948020264686</v>
      </c>
      <c r="JH130" s="2">
        <v>22.200236344685393</v>
      </c>
      <c r="JI130" s="2">
        <v>22.500674496599508</v>
      </c>
      <c r="JJ130" s="2">
        <v>22.486003940020275</v>
      </c>
      <c r="JK130" s="2">
        <v>21.634173511213763</v>
      </c>
      <c r="JL130" s="2">
        <v>21.545098598246305</v>
      </c>
      <c r="JM130" s="2">
        <v>24.471605450187507</v>
      </c>
      <c r="JN130" s="2">
        <v>20.619154429000524</v>
      </c>
      <c r="JO130" s="2">
        <v>21.518443050847115</v>
      </c>
      <c r="JP130" s="2">
        <v>20.501062051201203</v>
      </c>
      <c r="JQ130" s="2">
        <v>20.177371621785671</v>
      </c>
      <c r="JR130" s="2">
        <v>19.832555668280126</v>
      </c>
      <c r="JS130" s="2">
        <v>21.089179102229707</v>
      </c>
      <c r="JT130" s="2">
        <v>21.197825363094157</v>
      </c>
      <c r="JU130" s="2">
        <v>19.463490810777834</v>
      </c>
      <c r="JV130" s="2">
        <v>21.092795389645644</v>
      </c>
      <c r="JW130" s="2">
        <v>20.430383498171771</v>
      </c>
      <c r="JX130" s="2">
        <v>20.334055766842091</v>
      </c>
      <c r="JY130" s="2">
        <v>24.266623419164056</v>
      </c>
      <c r="JZ130" s="2">
        <v>21.948485339582756</v>
      </c>
      <c r="KA130" s="2">
        <v>23.453064934172865</v>
      </c>
      <c r="KB130" s="2">
        <v>22.773289698518187</v>
      </c>
      <c r="KC130" s="2">
        <v>23.28315843756323</v>
      </c>
    </row>
    <row r="131" spans="1:289" x14ac:dyDescent="0.25">
      <c r="A131" s="1" t="s">
        <v>130</v>
      </c>
      <c r="B131" s="2">
        <v>14.283380585361961</v>
      </c>
      <c r="C131" s="2">
        <v>11.082610085414537</v>
      </c>
      <c r="D131" s="2">
        <v>4.2322601346326163</v>
      </c>
      <c r="E131" s="2">
        <v>24.997149012279046</v>
      </c>
      <c r="F131" s="2">
        <v>24.307862927015172</v>
      </c>
      <c r="G131" s="2">
        <v>23.189989278307859</v>
      </c>
      <c r="H131" s="2">
        <v>31.006187580408955</v>
      </c>
      <c r="I131" s="2">
        <v>25.209340310653527</v>
      </c>
      <c r="J131" s="2">
        <v>26.265810818123139</v>
      </c>
      <c r="K131" s="2">
        <v>27.295238784461095</v>
      </c>
      <c r="L131" s="2">
        <v>23.343436480746259</v>
      </c>
      <c r="M131" s="2">
        <v>28.203821901543279</v>
      </c>
      <c r="N131" s="2">
        <v>6.9391251754822481</v>
      </c>
      <c r="O131" s="2">
        <v>6.514959389783372</v>
      </c>
      <c r="P131" s="2">
        <v>10.775208083673336</v>
      </c>
      <c r="Q131" s="2">
        <v>13.426020781365619</v>
      </c>
      <c r="R131" s="2">
        <v>32.871191245153227</v>
      </c>
      <c r="S131" s="2">
        <v>21.163419670216744</v>
      </c>
      <c r="T131" s="2">
        <v>26.075325713696383</v>
      </c>
      <c r="U131" s="2">
        <v>22.488716888281996</v>
      </c>
      <c r="V131" s="2">
        <v>20.423708178125107</v>
      </c>
      <c r="W131" s="2">
        <v>23.743033128068241</v>
      </c>
      <c r="X131" s="2">
        <v>14.456428002553201</v>
      </c>
      <c r="Y131" s="2">
        <v>17.485168643805945</v>
      </c>
      <c r="Z131" s="2">
        <v>18.447961037698423</v>
      </c>
      <c r="AA131" s="2">
        <v>21.810427965852234</v>
      </c>
      <c r="AB131" s="2">
        <v>21.68230661165201</v>
      </c>
      <c r="AC131" s="2">
        <v>24.724066827325395</v>
      </c>
      <c r="AD131" s="2">
        <v>22.137742168230872</v>
      </c>
      <c r="AE131" s="2">
        <v>24.193344990783768</v>
      </c>
      <c r="AF131" s="2">
        <v>24.124811678588781</v>
      </c>
      <c r="AG131" s="2">
        <v>18.335729874376277</v>
      </c>
      <c r="AH131" s="2">
        <v>18.08831475119597</v>
      </c>
      <c r="AI131" s="2">
        <v>18.977913402213467</v>
      </c>
      <c r="AJ131" s="2">
        <v>16.177360677606234</v>
      </c>
      <c r="AK131" s="2">
        <v>16.461424490642791</v>
      </c>
      <c r="AL131" s="2">
        <v>20.268146868033075</v>
      </c>
      <c r="AM131" s="2">
        <v>15.685113414840723</v>
      </c>
      <c r="AN131" s="2">
        <v>15.414637278718844</v>
      </c>
      <c r="AO131" s="2">
        <v>20.806976796067769</v>
      </c>
      <c r="AP131" s="2">
        <v>31.008462801367184</v>
      </c>
      <c r="AQ131" s="2">
        <v>18.336607179878023</v>
      </c>
      <c r="AR131" s="2">
        <v>18.58028317119707</v>
      </c>
      <c r="AS131" s="2">
        <v>20.20606630624853</v>
      </c>
      <c r="AT131" s="2">
        <v>19.782684456184867</v>
      </c>
      <c r="AU131" s="2">
        <v>25.793789032350709</v>
      </c>
      <c r="AV131" s="2">
        <v>26.935579627201442</v>
      </c>
      <c r="AW131" s="2">
        <v>25.468429321211282</v>
      </c>
      <c r="AX131" s="2">
        <v>27.676100355351185</v>
      </c>
      <c r="AY131" s="2">
        <v>30.722009682955321</v>
      </c>
      <c r="AZ131" s="2">
        <v>23.498367307802262</v>
      </c>
      <c r="BA131" s="2">
        <v>18.615688093370178</v>
      </c>
      <c r="BB131" s="2">
        <v>19.635346968382315</v>
      </c>
      <c r="BC131" s="2">
        <v>30.552199410182876</v>
      </c>
      <c r="BD131" s="2">
        <v>24.682477248733228</v>
      </c>
      <c r="BE131" s="2">
        <v>27.618226371223024</v>
      </c>
      <c r="BF131" s="2">
        <v>17.197999314380414</v>
      </c>
      <c r="BG131" s="2">
        <v>15.336998315235821</v>
      </c>
      <c r="BH131" s="2">
        <v>17.2783421831938</v>
      </c>
      <c r="BI131" s="2">
        <v>15.651526374846705</v>
      </c>
      <c r="BJ131" s="2">
        <v>15.672991350736982</v>
      </c>
      <c r="BK131" s="2">
        <v>15.253867192158276</v>
      </c>
      <c r="BL131" s="2">
        <v>15.580026688602636</v>
      </c>
      <c r="BM131" s="2">
        <v>15.207327380866243</v>
      </c>
      <c r="BN131" s="2">
        <v>16.01174512846557</v>
      </c>
      <c r="BO131" s="2">
        <v>14.587190073120622</v>
      </c>
      <c r="BP131" s="2">
        <v>14.639222029372707</v>
      </c>
      <c r="BQ131" s="2">
        <v>14.812006374127172</v>
      </c>
      <c r="BR131" s="2">
        <v>8.975689872087818</v>
      </c>
      <c r="BS131" s="2">
        <v>21.183124941486213</v>
      </c>
      <c r="BT131" s="2">
        <v>21.923679110498952</v>
      </c>
      <c r="BU131" s="2">
        <v>21.692614020855427</v>
      </c>
      <c r="BV131" s="2">
        <v>21.410710940984586</v>
      </c>
      <c r="BW131" s="2">
        <v>16.657327539825054</v>
      </c>
      <c r="BX131" s="2">
        <v>17.472971169846961</v>
      </c>
      <c r="BY131" s="2">
        <v>21.681171847802879</v>
      </c>
      <c r="BZ131" s="2">
        <v>18.832173326370032</v>
      </c>
      <c r="CA131" s="2">
        <v>14.662012179900273</v>
      </c>
      <c r="CB131" s="2">
        <v>14.265154225579975</v>
      </c>
      <c r="CC131" s="2">
        <v>15.606036248657965</v>
      </c>
      <c r="CD131" s="2">
        <v>17.731109106657772</v>
      </c>
      <c r="CE131" s="2">
        <v>20.642423933771447</v>
      </c>
      <c r="CF131" s="2">
        <v>19.869678532990761</v>
      </c>
      <c r="CG131" s="2">
        <v>19.52082729639255</v>
      </c>
      <c r="CH131" s="2">
        <v>19.515881028699557</v>
      </c>
      <c r="CI131" s="2">
        <v>17.484487839497213</v>
      </c>
      <c r="CJ131" s="2">
        <v>6.0127825686289551</v>
      </c>
      <c r="CK131" s="2">
        <v>8.0959920381087915</v>
      </c>
      <c r="CL131" s="2">
        <v>4.7459597108127003</v>
      </c>
      <c r="CM131" s="2">
        <v>5.2197287210217089</v>
      </c>
      <c r="CN131" s="2">
        <v>15.839313570771159</v>
      </c>
      <c r="CO131" s="2">
        <v>10.385770808201521</v>
      </c>
      <c r="CP131" s="2">
        <v>10.000354633552528</v>
      </c>
      <c r="CQ131" s="2">
        <v>18.158589028114754</v>
      </c>
      <c r="CR131" s="2">
        <v>18.030954584655543</v>
      </c>
      <c r="CS131" s="2">
        <v>20.179623543228722</v>
      </c>
      <c r="CT131" s="2">
        <v>21.368039056441017</v>
      </c>
      <c r="CU131" s="2">
        <v>15.681510057710684</v>
      </c>
      <c r="CV131" s="2">
        <v>14.191525602595656</v>
      </c>
      <c r="CW131" s="2">
        <v>15.876714196226375</v>
      </c>
      <c r="CX131" s="2">
        <v>14.924890849559585</v>
      </c>
      <c r="CY131" s="2">
        <v>20.655886450433457</v>
      </c>
      <c r="CZ131" s="2">
        <v>25.194753018811518</v>
      </c>
      <c r="DA131" s="2">
        <v>10.664369741490932</v>
      </c>
      <c r="DB131" s="2">
        <v>12.022591365359249</v>
      </c>
      <c r="DC131" s="2">
        <v>9.4284526941340356</v>
      </c>
      <c r="DD131" s="2">
        <v>8.3950361705778356</v>
      </c>
      <c r="DE131" s="2">
        <v>9.8855049298961948</v>
      </c>
      <c r="DF131" s="2">
        <v>9.8679720430894644</v>
      </c>
      <c r="DG131" s="2">
        <v>9.6496989123202006</v>
      </c>
      <c r="DH131" s="2">
        <v>11.942576559521866</v>
      </c>
      <c r="DI131" s="2">
        <v>11.144057045681556</v>
      </c>
      <c r="DJ131" s="2">
        <v>9.2727951475586536</v>
      </c>
      <c r="DK131" s="2">
        <v>8.5747845307962134</v>
      </c>
      <c r="DL131" s="2">
        <v>8.7503470240506438</v>
      </c>
      <c r="DM131" s="2">
        <v>5.6398897626213209</v>
      </c>
      <c r="DN131" s="2">
        <v>3.9537609640420719</v>
      </c>
      <c r="DO131" s="2">
        <v>3.761177942992326</v>
      </c>
      <c r="DP131" s="2">
        <v>5.2806192717324194</v>
      </c>
      <c r="DQ131" s="2">
        <v>9.3012295070821445</v>
      </c>
      <c r="DR131" s="2">
        <v>11.854666084755671</v>
      </c>
      <c r="DS131" s="2">
        <v>12.833796050295817</v>
      </c>
      <c r="DT131" s="2">
        <v>16.954754374996888</v>
      </c>
      <c r="DU131" s="2">
        <v>14.933841422153186</v>
      </c>
      <c r="DV131" s="2">
        <v>16.244179239915727</v>
      </c>
      <c r="DW131" s="2">
        <v>15.790980627541014</v>
      </c>
      <c r="DX131" s="2">
        <v>19.181376711237906</v>
      </c>
      <c r="DY131" s="2">
        <v>19.212866159712739</v>
      </c>
      <c r="DZ131" s="2">
        <v>8.9666780127350574</v>
      </c>
      <c r="EA131" s="2">
        <v>0</v>
      </c>
      <c r="EB131" s="2">
        <v>0.305636439088391</v>
      </c>
      <c r="EC131" s="2">
        <v>0.86720560085812182</v>
      </c>
      <c r="ED131" s="2">
        <v>4.0583464055491971</v>
      </c>
      <c r="EE131" s="2">
        <v>1.1457588250581803</v>
      </c>
      <c r="EF131" s="2">
        <v>2.6978998036312936</v>
      </c>
      <c r="EG131" s="2">
        <v>3.3031864065977961</v>
      </c>
      <c r="EH131" s="2">
        <v>7.5928356792824294</v>
      </c>
      <c r="EI131" s="2">
        <v>9.1076473057228249</v>
      </c>
      <c r="EJ131" s="2">
        <v>2.262938369650326</v>
      </c>
      <c r="EK131" s="2">
        <v>2.5083487220979221</v>
      </c>
      <c r="EL131" s="2">
        <v>2.2062155757069433</v>
      </c>
      <c r="EM131" s="2">
        <v>3.1518141664882111</v>
      </c>
      <c r="EN131" s="2">
        <v>1.9372871040797046</v>
      </c>
      <c r="EO131" s="2">
        <v>2.9128614283788572</v>
      </c>
      <c r="EP131" s="2">
        <v>6.3853916725857989</v>
      </c>
      <c r="EQ131" s="2">
        <v>6.2372635829733998</v>
      </c>
      <c r="ER131" s="2">
        <v>5.617294578282217</v>
      </c>
      <c r="ES131" s="2">
        <v>6.7483335110178402</v>
      </c>
      <c r="ET131" s="2">
        <v>4.9023537061985989</v>
      </c>
      <c r="EU131" s="2">
        <v>4.1286206973899899</v>
      </c>
      <c r="EV131" s="2">
        <v>3.8507877201052447</v>
      </c>
      <c r="EW131" s="2">
        <v>6.7851782277551242</v>
      </c>
      <c r="EX131" s="2">
        <v>16.826820546665793</v>
      </c>
      <c r="EY131" s="2">
        <v>19.522256664056286</v>
      </c>
      <c r="EZ131" s="2">
        <v>16.955681310382285</v>
      </c>
      <c r="FA131" s="2">
        <v>16.791060917160131</v>
      </c>
      <c r="FB131" s="2">
        <v>14.325662095231396</v>
      </c>
      <c r="FC131" s="2">
        <v>16.365068521224121</v>
      </c>
      <c r="FD131" s="2">
        <v>5.1762349853386915</v>
      </c>
      <c r="FE131" s="2">
        <v>8.5285335249372221</v>
      </c>
      <c r="FF131" s="2">
        <v>6.2575051552183121</v>
      </c>
      <c r="FG131" s="2">
        <v>18.007523294872001</v>
      </c>
      <c r="FH131" s="2">
        <v>10.582360285162615</v>
      </c>
      <c r="FI131" s="2">
        <v>18.890371804813984</v>
      </c>
      <c r="FJ131" s="2">
        <v>17.641912286235399</v>
      </c>
      <c r="FK131" s="2">
        <v>18.097726766383676</v>
      </c>
      <c r="FL131" s="2">
        <v>19.874252708562267</v>
      </c>
      <c r="FM131" s="2">
        <v>15.504706940053127</v>
      </c>
      <c r="FN131" s="2">
        <v>18.414691733113234</v>
      </c>
      <c r="FO131" s="2">
        <v>20.870809431807739</v>
      </c>
      <c r="FP131" s="2">
        <v>18.781500652022935</v>
      </c>
      <c r="FQ131" s="2">
        <v>3.7025417268380485</v>
      </c>
      <c r="FR131" s="2">
        <v>3.0794352404233445</v>
      </c>
      <c r="FS131" s="2">
        <v>2.3944810566080741</v>
      </c>
      <c r="FT131" s="2">
        <v>1.8954054494470018</v>
      </c>
      <c r="FU131" s="2">
        <v>3.1662558122952764</v>
      </c>
      <c r="FV131" s="2">
        <v>4.0589737919602165</v>
      </c>
      <c r="FW131" s="2">
        <v>2.626420326287318</v>
      </c>
      <c r="FX131" s="2">
        <v>5.1794116427453449</v>
      </c>
      <c r="FY131" s="2">
        <v>5.3871373245671403</v>
      </c>
      <c r="FZ131" s="2">
        <v>10.165307609146273</v>
      </c>
      <c r="GA131" s="2">
        <v>9.9581247906684176</v>
      </c>
      <c r="GB131" s="2">
        <v>11.96934540411042</v>
      </c>
      <c r="GC131" s="2">
        <v>6.601125730336622</v>
      </c>
      <c r="GD131" s="2">
        <v>10.151414213011591</v>
      </c>
      <c r="GE131" s="2">
        <v>7.139424942221412</v>
      </c>
      <c r="GF131" s="2">
        <v>7.1231935316802621</v>
      </c>
      <c r="GG131" s="2">
        <v>10.664915953487322</v>
      </c>
      <c r="GH131" s="2">
        <v>11.507510932503275</v>
      </c>
      <c r="GI131" s="2">
        <v>14.741444824302601</v>
      </c>
      <c r="GJ131" s="2">
        <v>16.516764400471374</v>
      </c>
      <c r="GK131" s="2">
        <v>17.791183864372805</v>
      </c>
      <c r="GL131" s="2">
        <v>17.086382677403321</v>
      </c>
      <c r="GM131" s="2">
        <v>13.543496370063686</v>
      </c>
      <c r="GN131" s="2">
        <v>19.934795692710249</v>
      </c>
      <c r="GO131" s="2">
        <v>9.796538387418817</v>
      </c>
      <c r="GP131" s="2">
        <v>12.1796398099681</v>
      </c>
      <c r="GQ131" s="2">
        <v>6.7956966954063223</v>
      </c>
      <c r="GR131" s="2">
        <v>6.1010822146597814</v>
      </c>
      <c r="GS131" s="2">
        <v>5.6328172169801114</v>
      </c>
      <c r="GT131" s="2">
        <v>4.8942636510891067</v>
      </c>
      <c r="GU131" s="2">
        <v>4.3399213700521626</v>
      </c>
      <c r="GV131" s="2">
        <v>5.2290157333645535</v>
      </c>
      <c r="GW131" s="2">
        <v>5.7542298678531827</v>
      </c>
      <c r="GX131" s="2">
        <v>5.1048400965369778</v>
      </c>
      <c r="GY131" s="2">
        <v>13.085168332532684</v>
      </c>
      <c r="GZ131" s="2">
        <v>28.76540242121925</v>
      </c>
      <c r="HA131" s="2">
        <v>19.989229059255536</v>
      </c>
      <c r="HB131" s="2">
        <v>22.723169998012899</v>
      </c>
      <c r="HC131" s="2">
        <v>28.76612917075418</v>
      </c>
      <c r="HD131" s="2">
        <v>24.786334838463741</v>
      </c>
      <c r="HE131" s="2">
        <v>15.407790474976057</v>
      </c>
      <c r="HF131" s="2">
        <v>16.570788842113242</v>
      </c>
      <c r="HG131" s="2">
        <v>16.617708312848201</v>
      </c>
      <c r="HH131" s="2">
        <v>6.2416174633966754</v>
      </c>
      <c r="HI131" s="2">
        <v>15.762197797567081</v>
      </c>
      <c r="HJ131" s="2">
        <v>15.196017057657423</v>
      </c>
      <c r="HK131" s="2">
        <v>15.096089588151298</v>
      </c>
      <c r="HL131" s="2">
        <v>20.560304912977212</v>
      </c>
      <c r="HM131" s="2">
        <v>20.111345659780085</v>
      </c>
      <c r="HN131" s="2">
        <v>20.132500769967542</v>
      </c>
      <c r="HO131" s="2">
        <v>15.779524736812787</v>
      </c>
      <c r="HP131" s="2">
        <v>14.850957980546093</v>
      </c>
      <c r="HQ131" s="2">
        <v>14.914085470051553</v>
      </c>
      <c r="HR131" s="2">
        <v>13.474730433565652</v>
      </c>
      <c r="HS131" s="2">
        <v>19.237533428319907</v>
      </c>
      <c r="HT131" s="2">
        <v>22.822122703936778</v>
      </c>
      <c r="HU131" s="2">
        <v>16.301625782155671</v>
      </c>
      <c r="HV131" s="2">
        <v>17.800576578378557</v>
      </c>
      <c r="HW131" s="2">
        <v>18.258831009863989</v>
      </c>
      <c r="HX131" s="2">
        <v>16.222795807875023</v>
      </c>
      <c r="HY131" s="2">
        <v>18.497989374792951</v>
      </c>
      <c r="HZ131" s="2">
        <v>20.520713121688029</v>
      </c>
      <c r="IA131" s="2">
        <v>20.495001089509078</v>
      </c>
      <c r="IB131" s="2">
        <v>18.816199660819194</v>
      </c>
      <c r="IC131" s="2">
        <v>22.182629271241407</v>
      </c>
      <c r="ID131" s="2">
        <v>21.59966874296531</v>
      </c>
      <c r="IE131" s="2">
        <v>22.396102162859631</v>
      </c>
      <c r="IF131" s="2">
        <v>21.660788851557506</v>
      </c>
      <c r="IG131" s="2">
        <v>24.401024776191313</v>
      </c>
      <c r="IH131" s="2">
        <v>22.889853586620301</v>
      </c>
      <c r="II131" s="2">
        <v>23.516371077417709</v>
      </c>
      <c r="IJ131" s="2">
        <v>23.703962686710572</v>
      </c>
      <c r="IK131" s="2">
        <v>17.274806818775485</v>
      </c>
      <c r="IL131" s="2">
        <v>17.499135358659611</v>
      </c>
      <c r="IM131" s="2">
        <v>18.204190706686074</v>
      </c>
      <c r="IN131" s="2">
        <v>18.045982322594774</v>
      </c>
      <c r="IO131" s="2">
        <v>22.651167974874287</v>
      </c>
      <c r="IP131" s="2">
        <v>28.170027671613113</v>
      </c>
      <c r="IQ131" s="2">
        <v>21.097624398751801</v>
      </c>
      <c r="IR131" s="2">
        <v>17.744206134743269</v>
      </c>
      <c r="IS131" s="2">
        <v>17.315150203695627</v>
      </c>
      <c r="IT131" s="2">
        <v>4.6722955276762583</v>
      </c>
      <c r="IU131" s="2">
        <v>5.7709411795228327</v>
      </c>
      <c r="IV131" s="2">
        <v>4.6979484606865141</v>
      </c>
      <c r="IW131" s="2">
        <v>4.3536239194644359</v>
      </c>
      <c r="IX131" s="2">
        <v>5.1065931686731112</v>
      </c>
      <c r="IY131" s="2">
        <v>6.7517725722765638</v>
      </c>
      <c r="IZ131" s="2">
        <v>8.8987972409613203</v>
      </c>
      <c r="JA131" s="2">
        <v>14.035503973231608</v>
      </c>
      <c r="JB131" s="2">
        <v>12.650661718925139</v>
      </c>
      <c r="JC131" s="2">
        <v>20.247886191474588</v>
      </c>
      <c r="JD131" s="2">
        <v>19.133782539255833</v>
      </c>
      <c r="JE131" s="2">
        <v>19.621603807473761</v>
      </c>
      <c r="JF131" s="2">
        <v>18.673201810797998</v>
      </c>
      <c r="JG131" s="2">
        <v>16.235725959848448</v>
      </c>
      <c r="JH131" s="2">
        <v>15.051628510916039</v>
      </c>
      <c r="JI131" s="2">
        <v>15.728092633876217</v>
      </c>
      <c r="JJ131" s="2">
        <v>15.614571793411532</v>
      </c>
      <c r="JK131" s="2">
        <v>14.54932278698098</v>
      </c>
      <c r="JL131" s="2">
        <v>14.77034713593674</v>
      </c>
      <c r="JM131" s="2">
        <v>17.115305818169453</v>
      </c>
      <c r="JN131" s="2">
        <v>13.123085228656402</v>
      </c>
      <c r="JO131" s="2">
        <v>13.320903438316099</v>
      </c>
      <c r="JP131" s="2">
        <v>13.234968982159147</v>
      </c>
      <c r="JQ131" s="2">
        <v>12.924306531218354</v>
      </c>
      <c r="JR131" s="2">
        <v>13.293796340650012</v>
      </c>
      <c r="JS131" s="2">
        <v>14.89363725766942</v>
      </c>
      <c r="JT131" s="2">
        <v>14.862431972856607</v>
      </c>
      <c r="JU131" s="2">
        <v>12.85053386923186</v>
      </c>
      <c r="JV131" s="2">
        <v>14.591991091241681</v>
      </c>
      <c r="JW131" s="2">
        <v>14.100315444850002</v>
      </c>
      <c r="JX131" s="2">
        <v>13.470138312456571</v>
      </c>
      <c r="JY131" s="2">
        <v>18.226992406006943</v>
      </c>
      <c r="JZ131" s="2">
        <v>15.534994847726807</v>
      </c>
      <c r="KA131" s="2">
        <v>17.820501228748203</v>
      </c>
      <c r="KB131" s="2">
        <v>16.263587451767698</v>
      </c>
      <c r="KC131" s="2">
        <v>17.594337166984168</v>
      </c>
    </row>
    <row r="132" spans="1:289" x14ac:dyDescent="0.25">
      <c r="A132" s="1" t="s">
        <v>131</v>
      </c>
      <c r="B132" s="2">
        <v>14.152951505903523</v>
      </c>
      <c r="C132" s="2">
        <v>11.051746070527573</v>
      </c>
      <c r="D132" s="2">
        <v>4.3616632974045588</v>
      </c>
      <c r="E132" s="2">
        <v>24.697397875570228</v>
      </c>
      <c r="F132" s="2">
        <v>24.006898162446859</v>
      </c>
      <c r="G132" s="2">
        <v>22.886251377964818</v>
      </c>
      <c r="H132" s="2">
        <v>30.700982271453945</v>
      </c>
      <c r="I132" s="2">
        <v>24.905107299208908</v>
      </c>
      <c r="J132" s="2">
        <v>25.962159614163898</v>
      </c>
      <c r="K132" s="2">
        <v>26.992922554252541</v>
      </c>
      <c r="L132" s="2">
        <v>23.041358484679439</v>
      </c>
      <c r="M132" s="2">
        <v>27.905293415348016</v>
      </c>
      <c r="N132" s="2">
        <v>6.6444070244293894</v>
      </c>
      <c r="O132" s="2">
        <v>6.3143129315384563</v>
      </c>
      <c r="P132" s="2">
        <v>10.702657496465966</v>
      </c>
      <c r="Q132" s="2">
        <v>13.352387479832986</v>
      </c>
      <c r="R132" s="2">
        <v>32.571565578063421</v>
      </c>
      <c r="S132" s="2">
        <v>20.89147640691872</v>
      </c>
      <c r="T132" s="2">
        <v>25.774539900387168</v>
      </c>
      <c r="U132" s="2">
        <v>22.276682680737245</v>
      </c>
      <c r="V132" s="2">
        <v>20.180647752412352</v>
      </c>
      <c r="W132" s="2">
        <v>23.539329760310409</v>
      </c>
      <c r="X132" s="2">
        <v>14.20400679325774</v>
      </c>
      <c r="Y132" s="2">
        <v>17.261490040646422</v>
      </c>
      <c r="Z132" s="2">
        <v>18.224669322295625</v>
      </c>
      <c r="AA132" s="2">
        <v>21.587762535740822</v>
      </c>
      <c r="AB132" s="2">
        <v>21.456033090483238</v>
      </c>
      <c r="AC132" s="2">
        <v>24.482696036354373</v>
      </c>
      <c r="AD132" s="2">
        <v>21.918284086779945</v>
      </c>
      <c r="AE132" s="2">
        <v>23.967945638826237</v>
      </c>
      <c r="AF132" s="2">
        <v>23.897141281881375</v>
      </c>
      <c r="AG132" s="2">
        <v>18.122234701806072</v>
      </c>
      <c r="AH132" s="2">
        <v>17.869247658827835</v>
      </c>
      <c r="AI132" s="2">
        <v>18.730626339084779</v>
      </c>
      <c r="AJ132" s="2">
        <v>15.937108812337899</v>
      </c>
      <c r="AK132" s="2">
        <v>16.212168777615357</v>
      </c>
      <c r="AL132" s="2">
        <v>20.015602624950837</v>
      </c>
      <c r="AM132" s="2">
        <v>15.461855039164423</v>
      </c>
      <c r="AN132" s="2">
        <v>15.196661652278053</v>
      </c>
      <c r="AO132" s="2">
        <v>20.802593001501286</v>
      </c>
      <c r="AP132" s="2">
        <v>31.050894511939475</v>
      </c>
      <c r="AQ132" s="2">
        <v>18.04915216317271</v>
      </c>
      <c r="AR132" s="2">
        <v>18.297044247562503</v>
      </c>
      <c r="AS132" s="2">
        <v>19.934171301281637</v>
      </c>
      <c r="AT132" s="2">
        <v>19.659754834330521</v>
      </c>
      <c r="AU132" s="2">
        <v>25.81545585520886</v>
      </c>
      <c r="AV132" s="2">
        <v>26.970744294069341</v>
      </c>
      <c r="AW132" s="2">
        <v>25.488899589473522</v>
      </c>
      <c r="AX132" s="2">
        <v>27.720988619638341</v>
      </c>
      <c r="AY132" s="2">
        <v>30.763315731895684</v>
      </c>
      <c r="AZ132" s="2">
        <v>23.541418023945202</v>
      </c>
      <c r="BA132" s="2">
        <v>18.643157831930306</v>
      </c>
      <c r="BB132" s="2">
        <v>19.665934822076274</v>
      </c>
      <c r="BC132" s="2">
        <v>30.603033562787299</v>
      </c>
      <c r="BD132" s="2">
        <v>24.710084540603507</v>
      </c>
      <c r="BE132" s="2">
        <v>27.634600059361546</v>
      </c>
      <c r="BF132" s="2">
        <v>16.983728123970749</v>
      </c>
      <c r="BG132" s="2">
        <v>15.071097934977477</v>
      </c>
      <c r="BH132" s="2">
        <v>16.994512404625358</v>
      </c>
      <c r="BI132" s="2">
        <v>15.372406348057124</v>
      </c>
      <c r="BJ132" s="2">
        <v>15.401960668502154</v>
      </c>
      <c r="BK132" s="2">
        <v>14.970030837625197</v>
      </c>
      <c r="BL132" s="2">
        <v>15.283803294404272</v>
      </c>
      <c r="BM132" s="2">
        <v>14.919949924779695</v>
      </c>
      <c r="BN132" s="2">
        <v>15.726339623369364</v>
      </c>
      <c r="BO132" s="2">
        <v>14.301967741821015</v>
      </c>
      <c r="BP132" s="2">
        <v>14.348965857752344</v>
      </c>
      <c r="BQ132" s="2">
        <v>14.52144145514867</v>
      </c>
      <c r="BR132" s="2">
        <v>9.1231272793911842</v>
      </c>
      <c r="BS132" s="2">
        <v>21.066810423850285</v>
      </c>
      <c r="BT132" s="2">
        <v>21.81577690865117</v>
      </c>
      <c r="BU132" s="2">
        <v>21.614444158826039</v>
      </c>
      <c r="BV132" s="2">
        <v>21.339872389939508</v>
      </c>
      <c r="BW132" s="2">
        <v>16.661103301397006</v>
      </c>
      <c r="BX132" s="2">
        <v>17.167472300552998</v>
      </c>
      <c r="BY132" s="2">
        <v>21.383418987552997</v>
      </c>
      <c r="BZ132" s="2">
        <v>18.540457368976188</v>
      </c>
      <c r="CA132" s="2">
        <v>14.407597671447679</v>
      </c>
      <c r="CB132" s="2">
        <v>14.007713048697362</v>
      </c>
      <c r="CC132" s="2">
        <v>15.330402880273988</v>
      </c>
      <c r="CD132" s="2">
        <v>17.463872970311396</v>
      </c>
      <c r="CE132" s="2">
        <v>20.372647295108177</v>
      </c>
      <c r="CF132" s="2">
        <v>19.601402563829669</v>
      </c>
      <c r="CG132" s="2">
        <v>19.249390809510981</v>
      </c>
      <c r="CH132" s="2">
        <v>19.229930239682197</v>
      </c>
      <c r="CI132" s="2">
        <v>17.206270468716767</v>
      </c>
      <c r="CJ132" s="2">
        <v>5.7581794131291266</v>
      </c>
      <c r="CK132" s="2">
        <v>7.8451156351928084</v>
      </c>
      <c r="CL132" s="2">
        <v>4.4874160498431426</v>
      </c>
      <c r="CM132" s="2">
        <v>4.9403567376218263</v>
      </c>
      <c r="CN132" s="2">
        <v>15.56264029295987</v>
      </c>
      <c r="CO132" s="2">
        <v>10.109027627619691</v>
      </c>
      <c r="CP132" s="2">
        <v>9.7237028072116178</v>
      </c>
      <c r="CQ132" s="2">
        <v>17.875810299767863</v>
      </c>
      <c r="CR132" s="2">
        <v>17.7519214686249</v>
      </c>
      <c r="CS132" s="2">
        <v>19.905319228943295</v>
      </c>
      <c r="CT132" s="2">
        <v>21.093738337786135</v>
      </c>
      <c r="CU132" s="2">
        <v>15.468589788487886</v>
      </c>
      <c r="CV132" s="2">
        <v>13.911532748180857</v>
      </c>
      <c r="CW132" s="2">
        <v>15.600492534745545</v>
      </c>
      <c r="CX132" s="2">
        <v>14.655899945942732</v>
      </c>
      <c r="CY132" s="2">
        <v>20.508526216070702</v>
      </c>
      <c r="CZ132" s="2">
        <v>25.094280142987053</v>
      </c>
      <c r="DA132" s="2">
        <v>10.426888057096157</v>
      </c>
      <c r="DB132" s="2">
        <v>11.824144598632532</v>
      </c>
      <c r="DC132" s="2">
        <v>9.1981386687629989</v>
      </c>
      <c r="DD132" s="2">
        <v>8.1621257192211818</v>
      </c>
      <c r="DE132" s="2">
        <v>9.6561359562528608</v>
      </c>
      <c r="DF132" s="2">
        <v>9.628145102711855</v>
      </c>
      <c r="DG132" s="2">
        <v>9.4339706481734833</v>
      </c>
      <c r="DH132" s="2">
        <v>11.735470032268008</v>
      </c>
      <c r="DI132" s="2">
        <v>10.952573456129453</v>
      </c>
      <c r="DJ132" s="2">
        <v>9.1030282476663036</v>
      </c>
      <c r="DK132" s="2">
        <v>8.4322187858660911</v>
      </c>
      <c r="DL132" s="2">
        <v>8.5926023309896316</v>
      </c>
      <c r="DM132" s="2">
        <v>5.5974442355324729</v>
      </c>
      <c r="DN132" s="2">
        <v>4.0428291164637518</v>
      </c>
      <c r="DO132" s="2">
        <v>3.8925425866703245</v>
      </c>
      <c r="DP132" s="2">
        <v>5.3909986808050085</v>
      </c>
      <c r="DQ132" s="2">
        <v>9.4558116680798161</v>
      </c>
      <c r="DR132" s="2">
        <v>11.623695732522922</v>
      </c>
      <c r="DS132" s="2">
        <v>12.586666256716779</v>
      </c>
      <c r="DT132" s="2">
        <v>16.70880518786797</v>
      </c>
      <c r="DU132" s="2">
        <v>14.680120420359259</v>
      </c>
      <c r="DV132" s="2">
        <v>15.989092678271021</v>
      </c>
      <c r="DW132" s="2">
        <v>15.553583386029533</v>
      </c>
      <c r="DX132" s="2">
        <v>18.926225571321002</v>
      </c>
      <c r="DY132" s="2">
        <v>18.980000806304943</v>
      </c>
      <c r="DZ132" s="2">
        <v>9.1141971356768821</v>
      </c>
      <c r="EA132" s="2">
        <v>0.305636439088391</v>
      </c>
      <c r="EB132" s="2">
        <v>0</v>
      </c>
      <c r="EC132" s="2">
        <v>0.56939644653323984</v>
      </c>
      <c r="ED132" s="2">
        <v>3.7748057418787604</v>
      </c>
      <c r="EE132" s="2">
        <v>1.3829968082202062</v>
      </c>
      <c r="EF132" s="2">
        <v>2.5269896279894835</v>
      </c>
      <c r="EG132" s="2">
        <v>3.1627128591329026</v>
      </c>
      <c r="EH132" s="2">
        <v>7.7434705764824132</v>
      </c>
      <c r="EI132" s="2">
        <v>9.1782820557062266</v>
      </c>
      <c r="EJ132" s="2">
        <v>1.9938516592847924</v>
      </c>
      <c r="EK132" s="2">
        <v>2.7213388449873279</v>
      </c>
      <c r="EL132" s="2">
        <v>2.3628448483337876</v>
      </c>
      <c r="EM132" s="2">
        <v>3.2524525423473358</v>
      </c>
      <c r="EN132" s="2">
        <v>2.0231069329634979</v>
      </c>
      <c r="EO132" s="2">
        <v>2.9964604906703967</v>
      </c>
      <c r="EP132" s="2">
        <v>6.4043841413358589</v>
      </c>
      <c r="EQ132" s="2">
        <v>6.2876363105921049</v>
      </c>
      <c r="ER132" s="2">
        <v>5.6655697092834467</v>
      </c>
      <c r="ES132" s="2">
        <v>6.7861550435777316</v>
      </c>
      <c r="ET132" s="2">
        <v>4.8740534017879158</v>
      </c>
      <c r="EU132" s="2">
        <v>4.1082430893287025</v>
      </c>
      <c r="EV132" s="2">
        <v>3.569605662308871</v>
      </c>
      <c r="EW132" s="2">
        <v>6.9652418476234654</v>
      </c>
      <c r="EX132" s="2">
        <v>17.01934370654843</v>
      </c>
      <c r="EY132" s="2">
        <v>19.790902305105494</v>
      </c>
      <c r="EZ132" s="2">
        <v>17.151109426762211</v>
      </c>
      <c r="FA132" s="2">
        <v>17.057444553148425</v>
      </c>
      <c r="FB132" s="2">
        <v>14.496431209256277</v>
      </c>
      <c r="FC132" s="2">
        <v>16.642391539813278</v>
      </c>
      <c r="FD132" s="2">
        <v>4.99658452172784</v>
      </c>
      <c r="FE132" s="2">
        <v>8.362797966923301</v>
      </c>
      <c r="FF132" s="2">
        <v>6.0803284847558681</v>
      </c>
      <c r="FG132" s="2">
        <v>18.270168222857809</v>
      </c>
      <c r="FH132" s="2">
        <v>10.572129404845182</v>
      </c>
      <c r="FI132" s="2">
        <v>18.636613431327188</v>
      </c>
      <c r="FJ132" s="2">
        <v>17.803883753251771</v>
      </c>
      <c r="FK132" s="2">
        <v>17.807160500908655</v>
      </c>
      <c r="FL132" s="2">
        <v>19.859930615149828</v>
      </c>
      <c r="FM132" s="2">
        <v>15.564902269976564</v>
      </c>
      <c r="FN132" s="2">
        <v>18.36100964814279</v>
      </c>
      <c r="FO132" s="2">
        <v>20.830435674781121</v>
      </c>
      <c r="FP132" s="2">
        <v>19.04857608116459</v>
      </c>
      <c r="FQ132" s="2">
        <v>3.5119946674683589</v>
      </c>
      <c r="FR132" s="2">
        <v>2.9766408329355039</v>
      </c>
      <c r="FS132" s="2">
        <v>2.3443616731619512</v>
      </c>
      <c r="FT132" s="2">
        <v>1.7801447731839002</v>
      </c>
      <c r="FU132" s="2">
        <v>3.1300148766972793</v>
      </c>
      <c r="FV132" s="2">
        <v>4.0714441661333556</v>
      </c>
      <c r="FW132" s="2">
        <v>2.6596930671661534</v>
      </c>
      <c r="FX132" s="2">
        <v>5.3323804287539458</v>
      </c>
      <c r="FY132" s="2">
        <v>5.5962124426505744</v>
      </c>
      <c r="FZ132" s="2">
        <v>9.9437788483875664</v>
      </c>
      <c r="GA132" s="2">
        <v>9.9958929976170836</v>
      </c>
      <c r="GB132" s="2">
        <v>11.849042864390906</v>
      </c>
      <c r="GC132" s="2">
        <v>6.3313176250460748</v>
      </c>
      <c r="GD132" s="2">
        <v>9.8737985125277881</v>
      </c>
      <c r="GE132" s="2">
        <v>6.9516775597873233</v>
      </c>
      <c r="GF132" s="2">
        <v>6.9289339701884023</v>
      </c>
      <c r="GG132" s="2">
        <v>10.686640601662887</v>
      </c>
      <c r="GH132" s="2">
        <v>11.420584750532306</v>
      </c>
      <c r="GI132" s="2">
        <v>14.595357831193942</v>
      </c>
      <c r="GJ132" s="2">
        <v>16.281971975104959</v>
      </c>
      <c r="GK132" s="2">
        <v>17.568798549032859</v>
      </c>
      <c r="GL132" s="2">
        <v>16.849984849142452</v>
      </c>
      <c r="GM132" s="2">
        <v>13.238608724374929</v>
      </c>
      <c r="GN132" s="2">
        <v>19.632623654547121</v>
      </c>
      <c r="GO132" s="2">
        <v>9.6063049215940559</v>
      </c>
      <c r="GP132" s="2">
        <v>11.958334642257419</v>
      </c>
      <c r="GQ132" s="2">
        <v>6.5041085088070174</v>
      </c>
      <c r="GR132" s="2">
        <v>5.8124473018785707</v>
      </c>
      <c r="GS132" s="2">
        <v>5.3555431926392796</v>
      </c>
      <c r="GT132" s="2">
        <v>4.5886291983324279</v>
      </c>
      <c r="GU132" s="2">
        <v>4.0749166983823066</v>
      </c>
      <c r="GV132" s="2">
        <v>4.9458978769227633</v>
      </c>
      <c r="GW132" s="2">
        <v>5.493398522232992</v>
      </c>
      <c r="GX132" s="2">
        <v>4.7995022447085809</v>
      </c>
      <c r="GY132" s="2">
        <v>12.904188752838726</v>
      </c>
      <c r="GZ132" s="2">
        <v>28.601322586214486</v>
      </c>
      <c r="HA132" s="2">
        <v>19.890510785730829</v>
      </c>
      <c r="HB132" s="2">
        <v>22.607248641632896</v>
      </c>
      <c r="HC132" s="2">
        <v>28.60205517637322</v>
      </c>
      <c r="HD132" s="2">
        <v>24.691227513502323</v>
      </c>
      <c r="HE132" s="2">
        <v>15.297295498313231</v>
      </c>
      <c r="HF132" s="2">
        <v>16.539236440485304</v>
      </c>
      <c r="HG132" s="2">
        <v>16.587396554477852</v>
      </c>
      <c r="HH132" s="2">
        <v>6.037258969480682</v>
      </c>
      <c r="HI132" s="2">
        <v>15.644768800559497</v>
      </c>
      <c r="HJ132" s="2">
        <v>15.100568314318593</v>
      </c>
      <c r="HK132" s="2">
        <v>14.970701967401579</v>
      </c>
      <c r="HL132" s="2">
        <v>20.293712283021765</v>
      </c>
      <c r="HM132" s="2">
        <v>19.841255282246419</v>
      </c>
      <c r="HN132" s="2">
        <v>19.86739263225078</v>
      </c>
      <c r="HO132" s="2">
        <v>15.626484488277463</v>
      </c>
      <c r="HP132" s="2">
        <v>14.849434486777946</v>
      </c>
      <c r="HQ132" s="2">
        <v>14.903759493370668</v>
      </c>
      <c r="HR132" s="2">
        <v>13.392505169320293</v>
      </c>
      <c r="HS132" s="2">
        <v>19.129214845668056</v>
      </c>
      <c r="HT132" s="2">
        <v>22.674588055260873</v>
      </c>
      <c r="HU132" s="2">
        <v>16.142167239697784</v>
      </c>
      <c r="HV132" s="2">
        <v>17.637630702082991</v>
      </c>
      <c r="HW132" s="2">
        <v>18.129677101612163</v>
      </c>
      <c r="HX132" s="2">
        <v>16.136240855220773</v>
      </c>
      <c r="HY132" s="2">
        <v>18.335602694789177</v>
      </c>
      <c r="HZ132" s="2">
        <v>20.3652095551546</v>
      </c>
      <c r="IA132" s="2">
        <v>20.3555633472069</v>
      </c>
      <c r="IB132" s="2">
        <v>18.645274061783031</v>
      </c>
      <c r="IC132" s="2">
        <v>22.036733447944343</v>
      </c>
      <c r="ID132" s="2">
        <v>21.449878485742339</v>
      </c>
      <c r="IE132" s="2">
        <v>22.272613025704977</v>
      </c>
      <c r="IF132" s="2">
        <v>21.510814252827466</v>
      </c>
      <c r="IG132" s="2">
        <v>24.122654699260885</v>
      </c>
      <c r="IH132" s="2">
        <v>22.608539237192179</v>
      </c>
      <c r="II132" s="2">
        <v>23.230418648436252</v>
      </c>
      <c r="IJ132" s="2">
        <v>23.411645033150471</v>
      </c>
      <c r="IK132" s="2">
        <v>16.999786831022842</v>
      </c>
      <c r="IL132" s="2">
        <v>17.24336681285488</v>
      </c>
      <c r="IM132" s="2">
        <v>17.930901215507618</v>
      </c>
      <c r="IN132" s="2">
        <v>17.888281123190637</v>
      </c>
      <c r="IO132" s="2">
        <v>22.547862254041871</v>
      </c>
      <c r="IP132" s="2">
        <v>28.010431547489564</v>
      </c>
      <c r="IQ132" s="2">
        <v>21.05873184949132</v>
      </c>
      <c r="IR132" s="2">
        <v>17.471561456900631</v>
      </c>
      <c r="IS132" s="2">
        <v>17.0219183234369</v>
      </c>
      <c r="IT132" s="2">
        <v>4.8151436869979287</v>
      </c>
      <c r="IU132" s="2">
        <v>5.9588918528834789</v>
      </c>
      <c r="IV132" s="2">
        <v>4.7853736595320342</v>
      </c>
      <c r="IW132" s="2">
        <v>4.5362099763948844</v>
      </c>
      <c r="IX132" s="2">
        <v>5.2632085176131245</v>
      </c>
      <c r="IY132" s="2">
        <v>6.9022057675820685</v>
      </c>
      <c r="IZ132" s="2">
        <v>8.9812627140173475</v>
      </c>
      <c r="JA132" s="2">
        <v>13.952164798080311</v>
      </c>
      <c r="JB132" s="2">
        <v>12.556264265835869</v>
      </c>
      <c r="JC132" s="2">
        <v>19.946499339925658</v>
      </c>
      <c r="JD132" s="2">
        <v>18.830086780358272</v>
      </c>
      <c r="JE132" s="2">
        <v>19.317781449841778</v>
      </c>
      <c r="JF132" s="2">
        <v>18.369979112408846</v>
      </c>
      <c r="JG132" s="2">
        <v>15.948610944461338</v>
      </c>
      <c r="JH132" s="2">
        <v>14.757362337925658</v>
      </c>
      <c r="JI132" s="2">
        <v>15.428449082359643</v>
      </c>
      <c r="JJ132" s="2">
        <v>15.316170733978002</v>
      </c>
      <c r="JK132" s="2">
        <v>14.253487087326144</v>
      </c>
      <c r="JL132" s="2">
        <v>14.470131592855743</v>
      </c>
      <c r="JM132" s="2">
        <v>16.827112477150326</v>
      </c>
      <c r="JN132" s="2">
        <v>12.834737031138085</v>
      </c>
      <c r="JO132" s="2">
        <v>13.060411081422654</v>
      </c>
      <c r="JP132" s="2">
        <v>12.941360831909469</v>
      </c>
      <c r="JQ132" s="2">
        <v>12.630110166562842</v>
      </c>
      <c r="JR132" s="2">
        <v>12.990382762393562</v>
      </c>
      <c r="JS132" s="2">
        <v>14.588856492253129</v>
      </c>
      <c r="JT132" s="2">
        <v>14.558358091805154</v>
      </c>
      <c r="JU132" s="2">
        <v>12.547455175715612</v>
      </c>
      <c r="JV132" s="2">
        <v>14.288947283692544</v>
      </c>
      <c r="JW132" s="2">
        <v>13.79592383524899</v>
      </c>
      <c r="JX132" s="2">
        <v>13.17011420606668</v>
      </c>
      <c r="JY132" s="2">
        <v>17.922366220912171</v>
      </c>
      <c r="JZ132" s="2">
        <v>15.23171100785963</v>
      </c>
      <c r="KA132" s="2">
        <v>17.514872653264835</v>
      </c>
      <c r="KB132" s="2">
        <v>15.961411389181659</v>
      </c>
      <c r="KC132" s="2">
        <v>17.288732655487024</v>
      </c>
    </row>
    <row r="133" spans="1:289" x14ac:dyDescent="0.25">
      <c r="A133" s="1" t="s">
        <v>132</v>
      </c>
      <c r="B133" s="2">
        <v>14.078955442272557</v>
      </c>
      <c r="C133" s="2">
        <v>11.175185600149302</v>
      </c>
      <c r="D133" s="2">
        <v>4.768030701342207</v>
      </c>
      <c r="E133" s="2">
        <v>24.130011963075496</v>
      </c>
      <c r="F133" s="2">
        <v>23.440694079008086</v>
      </c>
      <c r="G133" s="2">
        <v>22.325132360278847</v>
      </c>
      <c r="H133" s="2">
        <v>30.146526557795969</v>
      </c>
      <c r="I133" s="2">
        <v>24.345587850490347</v>
      </c>
      <c r="J133" s="2">
        <v>25.400778531205514</v>
      </c>
      <c r="K133" s="2">
        <v>26.428623263632591</v>
      </c>
      <c r="L133" s="2">
        <v>22.476671020016198</v>
      </c>
      <c r="M133" s="2">
        <v>27.337071883807091</v>
      </c>
      <c r="N133" s="2">
        <v>6.1677708931680142</v>
      </c>
      <c r="O133" s="2">
        <v>6.1058305595204612</v>
      </c>
      <c r="P133" s="2">
        <v>10.749025079327124</v>
      </c>
      <c r="Q133" s="2">
        <v>13.392149654892467</v>
      </c>
      <c r="R133" s="2">
        <v>32.004082176851298</v>
      </c>
      <c r="S133" s="2">
        <v>20.481776842681473</v>
      </c>
      <c r="T133" s="2">
        <v>25.208134457313466</v>
      </c>
      <c r="U133" s="2">
        <v>22.019081918217751</v>
      </c>
      <c r="V133" s="2">
        <v>19.848651859046967</v>
      </c>
      <c r="W133" s="2">
        <v>23.300516586588298</v>
      </c>
      <c r="X133" s="2">
        <v>13.850839103682757</v>
      </c>
      <c r="Y133" s="2">
        <v>16.978674242235375</v>
      </c>
      <c r="Z133" s="2">
        <v>17.942245777981782</v>
      </c>
      <c r="AA133" s="2">
        <v>21.305336991371409</v>
      </c>
      <c r="AB133" s="2">
        <v>21.164997947462798</v>
      </c>
      <c r="AC133" s="2">
        <v>24.153630495401746</v>
      </c>
      <c r="AD133" s="2">
        <v>21.643367465353531</v>
      </c>
      <c r="AE133" s="2">
        <v>23.67817308740884</v>
      </c>
      <c r="AF133" s="2">
        <v>23.601923498081476</v>
      </c>
      <c r="AG133" s="2">
        <v>17.863131178566839</v>
      </c>
      <c r="AH133" s="2">
        <v>17.59711727266798</v>
      </c>
      <c r="AI133" s="2">
        <v>18.38841320019803</v>
      </c>
      <c r="AJ133" s="2">
        <v>15.614251812530492</v>
      </c>
      <c r="AK133" s="2">
        <v>15.866066522302498</v>
      </c>
      <c r="AL133" s="2">
        <v>19.659252812785905</v>
      </c>
      <c r="AM133" s="2">
        <v>15.181240471586552</v>
      </c>
      <c r="AN133" s="2">
        <v>14.928915699646552</v>
      </c>
      <c r="AO133" s="2">
        <v>20.963750786123136</v>
      </c>
      <c r="AP133" s="2">
        <v>31.289972977705265</v>
      </c>
      <c r="AQ133" s="2">
        <v>17.59239253692369</v>
      </c>
      <c r="AR133" s="2">
        <v>17.853947678062209</v>
      </c>
      <c r="AS133" s="2">
        <v>19.524858110073332</v>
      </c>
      <c r="AT133" s="2">
        <v>19.596360748859983</v>
      </c>
      <c r="AU133" s="2">
        <v>26.020284673319676</v>
      </c>
      <c r="AV133" s="2">
        <v>27.198466050307225</v>
      </c>
      <c r="AW133" s="2">
        <v>25.691760864040702</v>
      </c>
      <c r="AX133" s="2">
        <v>27.965044591814234</v>
      </c>
      <c r="AY133" s="2">
        <v>31.000543380324892</v>
      </c>
      <c r="AZ133" s="2">
        <v>23.783701191144271</v>
      </c>
      <c r="BA133" s="2">
        <v>18.861258524849021</v>
      </c>
      <c r="BB133" s="2">
        <v>19.888778891625108</v>
      </c>
      <c r="BC133" s="2">
        <v>30.8564234388937</v>
      </c>
      <c r="BD133" s="2">
        <v>24.925564198530978</v>
      </c>
      <c r="BE133" s="2">
        <v>27.829649633972537</v>
      </c>
      <c r="BF133" s="2">
        <v>16.723486073754426</v>
      </c>
      <c r="BG133" s="2">
        <v>14.680685982827773</v>
      </c>
      <c r="BH133" s="2">
        <v>16.549889471457679</v>
      </c>
      <c r="BI133" s="2">
        <v>14.943117274793879</v>
      </c>
      <c r="BJ133" s="2">
        <v>14.996755888717377</v>
      </c>
      <c r="BK133" s="2">
        <v>14.52606731129023</v>
      </c>
      <c r="BL133" s="2">
        <v>14.79595894267403</v>
      </c>
      <c r="BM133" s="2">
        <v>14.464351327269362</v>
      </c>
      <c r="BN133" s="2">
        <v>15.277009760715803</v>
      </c>
      <c r="BO133" s="2">
        <v>13.853761445382945</v>
      </c>
      <c r="BP133" s="2">
        <v>13.883665537685557</v>
      </c>
      <c r="BQ133" s="2">
        <v>14.054993024269798</v>
      </c>
      <c r="BR133" s="2">
        <v>9.2734920689921925</v>
      </c>
      <c r="BS133" s="2">
        <v>21.015981259547896</v>
      </c>
      <c r="BT133" s="2">
        <v>21.781412105798761</v>
      </c>
      <c r="BU133" s="2">
        <v>21.638467201284737</v>
      </c>
      <c r="BV133" s="2">
        <v>21.378116745948141</v>
      </c>
      <c r="BW133" s="2">
        <v>16.839439845414933</v>
      </c>
      <c r="BX133" s="2">
        <v>16.626326047698292</v>
      </c>
      <c r="BY133" s="2">
        <v>20.888353726913824</v>
      </c>
      <c r="BZ133" s="2">
        <v>18.068891766496584</v>
      </c>
      <c r="CA133" s="2">
        <v>14.048994313777312</v>
      </c>
      <c r="CB133" s="2">
        <v>13.641249215464091</v>
      </c>
      <c r="CC133" s="2">
        <v>14.911697206833452</v>
      </c>
      <c r="CD133" s="2">
        <v>17.068629970173284</v>
      </c>
      <c r="CE133" s="2">
        <v>19.969283085492886</v>
      </c>
      <c r="CF133" s="2">
        <v>19.202507967047886</v>
      </c>
      <c r="CG133" s="2">
        <v>18.841592021034529</v>
      </c>
      <c r="CH133" s="2">
        <v>18.7778758301727</v>
      </c>
      <c r="CI133" s="2">
        <v>16.779073946515016</v>
      </c>
      <c r="CJ133" s="2">
        <v>5.2207443478923086</v>
      </c>
      <c r="CK133" s="2">
        <v>7.3103978952574602</v>
      </c>
      <c r="CL133" s="2">
        <v>3.9469564027944677</v>
      </c>
      <c r="CM133" s="2">
        <v>4.3780964320284745</v>
      </c>
      <c r="CN133" s="2">
        <v>15.00099572653683</v>
      </c>
      <c r="CO133" s="2">
        <v>9.5477083377602074</v>
      </c>
      <c r="CP133" s="2">
        <v>9.1624978520763758</v>
      </c>
      <c r="CQ133" s="2">
        <v>17.43428419595962</v>
      </c>
      <c r="CR133" s="2">
        <v>17.322069402304866</v>
      </c>
      <c r="CS133" s="2">
        <v>19.48900766106178</v>
      </c>
      <c r="CT133" s="2">
        <v>20.677145147793798</v>
      </c>
      <c r="CU133" s="2">
        <v>15.212605043481091</v>
      </c>
      <c r="CV133" s="2">
        <v>13.480191654274991</v>
      </c>
      <c r="CW133" s="2">
        <v>15.179910491979619</v>
      </c>
      <c r="CX133" s="2">
        <v>14.256939944767607</v>
      </c>
      <c r="CY133" s="2">
        <v>20.394226875113315</v>
      </c>
      <c r="CZ133" s="2">
        <v>25.073203399194714</v>
      </c>
      <c r="DA133" s="2">
        <v>9.9070969471865524</v>
      </c>
      <c r="DB133" s="2">
        <v>11.356448571514411</v>
      </c>
      <c r="DC133" s="2">
        <v>8.6882634399679439</v>
      </c>
      <c r="DD133" s="2">
        <v>7.6496516527058063</v>
      </c>
      <c r="DE133" s="2">
        <v>9.1471919107169466</v>
      </c>
      <c r="DF133" s="2">
        <v>9.1058216692636087</v>
      </c>
      <c r="DG133" s="2">
        <v>8.9436449125638529</v>
      </c>
      <c r="DH133" s="2">
        <v>11.255524581563513</v>
      </c>
      <c r="DI133" s="2">
        <v>10.495653653931395</v>
      </c>
      <c r="DJ133" s="2">
        <v>8.6810841561502983</v>
      </c>
      <c r="DK133" s="2">
        <v>8.0548048390368496</v>
      </c>
      <c r="DL133" s="2">
        <v>8.1904356902968871</v>
      </c>
      <c r="DM133" s="2">
        <v>5.4049382494542932</v>
      </c>
      <c r="DN133" s="2">
        <v>4.1114982699377451</v>
      </c>
      <c r="DO133" s="2">
        <v>4.0439124274207394</v>
      </c>
      <c r="DP133" s="2">
        <v>5.4856964805621757</v>
      </c>
      <c r="DQ133" s="2">
        <v>9.6197969730034156</v>
      </c>
      <c r="DR133" s="2">
        <v>11.111634386221104</v>
      </c>
      <c r="DS133" s="2">
        <v>12.054466404972848</v>
      </c>
      <c r="DT133" s="2">
        <v>16.177186538528023</v>
      </c>
      <c r="DU133" s="2">
        <v>14.140091315894457</v>
      </c>
      <c r="DV133" s="2">
        <v>15.447413980694314</v>
      </c>
      <c r="DW133" s="2">
        <v>15.032307971665723</v>
      </c>
      <c r="DX133" s="2">
        <v>18.563400652388665</v>
      </c>
      <c r="DY133" s="2">
        <v>18.673938115448056</v>
      </c>
      <c r="DZ133" s="2">
        <v>9.2647506067708729</v>
      </c>
      <c r="EA133" s="2">
        <v>0.86720560085812182</v>
      </c>
      <c r="EB133" s="2">
        <v>0.56939644653323984</v>
      </c>
      <c r="EC133" s="2">
        <v>0</v>
      </c>
      <c r="ED133" s="2">
        <v>3.2099563639271729</v>
      </c>
      <c r="EE133" s="2">
        <v>1.796712489642641</v>
      </c>
      <c r="EF133" s="2">
        <v>2.1438755447960762</v>
      </c>
      <c r="EG133" s="2">
        <v>2.8218902553999978</v>
      </c>
      <c r="EH133" s="2">
        <v>7.9045787792864388</v>
      </c>
      <c r="EI133" s="2">
        <v>9.1780647494809457</v>
      </c>
      <c r="EJ133" s="2">
        <v>1.448713192873555</v>
      </c>
      <c r="EK133" s="2">
        <v>3.2375703968797027</v>
      </c>
      <c r="EL133" s="2">
        <v>2.5956963364689778</v>
      </c>
      <c r="EM133" s="2">
        <v>3.3571213933596851</v>
      </c>
      <c r="EN133" s="2">
        <v>2.1435168168187806</v>
      </c>
      <c r="EO133" s="2">
        <v>3.0754874749778911</v>
      </c>
      <c r="EP133" s="2">
        <v>6.3188868204755053</v>
      </c>
      <c r="EQ133" s="2">
        <v>6.2614717611023272</v>
      </c>
      <c r="ER133" s="2">
        <v>5.6398041398952907</v>
      </c>
      <c r="ES133" s="2">
        <v>6.7335375071310812</v>
      </c>
      <c r="ET133" s="2">
        <v>4.7134931201965742</v>
      </c>
      <c r="EU133" s="2">
        <v>3.9714560720602829</v>
      </c>
      <c r="EV133" s="2">
        <v>3.0066759017794014</v>
      </c>
      <c r="EW133" s="2">
        <v>7.1892186284789465</v>
      </c>
      <c r="EX133" s="2">
        <v>17.252966153445289</v>
      </c>
      <c r="EY133" s="2">
        <v>20.201911694830997</v>
      </c>
      <c r="EZ133" s="2">
        <v>17.390933569185549</v>
      </c>
      <c r="FA133" s="2">
        <v>17.463353325849525</v>
      </c>
      <c r="FB133" s="2">
        <v>14.685906663193103</v>
      </c>
      <c r="FC133" s="2">
        <v>17.0779418617769</v>
      </c>
      <c r="FD133" s="2">
        <v>4.8460554472553952</v>
      </c>
      <c r="FE133" s="2">
        <v>8.2253399869976178</v>
      </c>
      <c r="FF133" s="2">
        <v>5.9274845553280242</v>
      </c>
      <c r="FG133" s="2">
        <v>18.665954899848987</v>
      </c>
      <c r="FH133" s="2">
        <v>10.73360905389905</v>
      </c>
      <c r="FI133" s="2">
        <v>18.277582909903263</v>
      </c>
      <c r="FJ133" s="2">
        <v>17.97227327096271</v>
      </c>
      <c r="FK133" s="2">
        <v>17.339814794706378</v>
      </c>
      <c r="FL133" s="2">
        <v>20.003836676538377</v>
      </c>
      <c r="FM133" s="2">
        <v>15.840218722925847</v>
      </c>
      <c r="FN133" s="2">
        <v>18.433607728000336</v>
      </c>
      <c r="FO133" s="2">
        <v>20.926258733906359</v>
      </c>
      <c r="FP133" s="2">
        <v>19.455641073065575</v>
      </c>
      <c r="FQ133" s="2">
        <v>3.354736315956794</v>
      </c>
      <c r="FR133" s="2">
        <v>3.0226549810187877</v>
      </c>
      <c r="FS133" s="2">
        <v>2.5096912821903956</v>
      </c>
      <c r="FT133" s="2">
        <v>1.8540242010353924</v>
      </c>
      <c r="FU133" s="2">
        <v>3.2962838225155298</v>
      </c>
      <c r="FV133" s="2">
        <v>4.3047359273671768</v>
      </c>
      <c r="FW133" s="2">
        <v>2.9509557457360667</v>
      </c>
      <c r="FX133" s="2">
        <v>5.7653812831087832</v>
      </c>
      <c r="FY133" s="2">
        <v>6.0978159856938667</v>
      </c>
      <c r="FZ133" s="2">
        <v>9.6738014094589388</v>
      </c>
      <c r="GA133" s="2">
        <v>10.241238690568172</v>
      </c>
      <c r="GB133" s="2">
        <v>11.799046857252915</v>
      </c>
      <c r="GC133" s="2">
        <v>5.9405234667498696</v>
      </c>
      <c r="GD133" s="2">
        <v>9.4527222593428082</v>
      </c>
      <c r="GE133" s="2">
        <v>6.7702377358526418</v>
      </c>
      <c r="GF133" s="2">
        <v>6.7325360528221214</v>
      </c>
      <c r="GG133" s="2">
        <v>10.903526391220209</v>
      </c>
      <c r="GH133" s="2">
        <v>11.130355402374567</v>
      </c>
      <c r="GI133" s="2">
        <v>14.204852275025706</v>
      </c>
      <c r="GJ133" s="2">
        <v>15.76374682102815</v>
      </c>
      <c r="GK133" s="2">
        <v>17.06605837761845</v>
      </c>
      <c r="GL133" s="2">
        <v>16.329682865806795</v>
      </c>
      <c r="GM133" s="2">
        <v>12.705573752284545</v>
      </c>
      <c r="GN133" s="2">
        <v>19.117201669263387</v>
      </c>
      <c r="GO133" s="2">
        <v>9.4107366951452018</v>
      </c>
      <c r="GP133" s="2">
        <v>11.685827531783458</v>
      </c>
      <c r="GQ133" s="2">
        <v>6.0400351280355311</v>
      </c>
      <c r="GR133" s="2">
        <v>5.3608711418899437</v>
      </c>
      <c r="GS133" s="2">
        <v>4.9445753990649957</v>
      </c>
      <c r="GT133" s="2">
        <v>4.0452931541170658</v>
      </c>
      <c r="GU133" s="2">
        <v>3.7102478396422871</v>
      </c>
      <c r="GV133" s="2">
        <v>4.5168116117080235</v>
      </c>
      <c r="GW133" s="2">
        <v>5.132487382832422</v>
      </c>
      <c r="GX133" s="2">
        <v>4.2640875156524451</v>
      </c>
      <c r="GY133" s="2">
        <v>12.461345638441744</v>
      </c>
      <c r="GZ133" s="2">
        <v>28.448492241772634</v>
      </c>
      <c r="HA133" s="2">
        <v>19.875444034696716</v>
      </c>
      <c r="HB133" s="2">
        <v>22.556430853484091</v>
      </c>
      <c r="HC133" s="2">
        <v>28.449237125498371</v>
      </c>
      <c r="HD133" s="2">
        <v>24.680879824987798</v>
      </c>
      <c r="HE133" s="2">
        <v>14.963545818900442</v>
      </c>
      <c r="HF133" s="2">
        <v>16.65428202834061</v>
      </c>
      <c r="HG133" s="2">
        <v>16.704668580272671</v>
      </c>
      <c r="HH133" s="2">
        <v>5.8214127629777304</v>
      </c>
      <c r="HI133" s="2">
        <v>15.595659778943023</v>
      </c>
      <c r="HJ133" s="2">
        <v>15.095841483020283</v>
      </c>
      <c r="HK133" s="2">
        <v>14.906117252073122</v>
      </c>
      <c r="HL133" s="2">
        <v>19.899342783264267</v>
      </c>
      <c r="HM133" s="2">
        <v>19.43714356905495</v>
      </c>
      <c r="HN133" s="2">
        <v>19.477278690269451</v>
      </c>
      <c r="HO133" s="2">
        <v>15.503717933241278</v>
      </c>
      <c r="HP133" s="2">
        <v>15.020093389539266</v>
      </c>
      <c r="HQ133" s="2">
        <v>15.058728879818464</v>
      </c>
      <c r="HR133" s="2">
        <v>13.415657837144639</v>
      </c>
      <c r="HS133" s="2">
        <v>19.095583013825042</v>
      </c>
      <c r="HT133" s="2">
        <v>22.558847618255182</v>
      </c>
      <c r="HU133" s="2">
        <v>16.005267975889062</v>
      </c>
      <c r="HV133" s="2">
        <v>17.492075730732005</v>
      </c>
      <c r="HW133" s="2">
        <v>18.054609668139594</v>
      </c>
      <c r="HX133" s="2">
        <v>16.147876010063808</v>
      </c>
      <c r="HY133" s="2">
        <v>18.190764258131708</v>
      </c>
      <c r="HZ133" s="2">
        <v>20.233820734976234</v>
      </c>
      <c r="IA133" s="2">
        <v>20.257870034775692</v>
      </c>
      <c r="IB133" s="2">
        <v>18.48180784613168</v>
      </c>
      <c r="IC133" s="2">
        <v>21.9247178016855</v>
      </c>
      <c r="ID133" s="2">
        <v>21.329984447208989</v>
      </c>
      <c r="IE133" s="2">
        <v>22.206653077010522</v>
      </c>
      <c r="IF133" s="2">
        <v>21.390502262690859</v>
      </c>
      <c r="IG133" s="2">
        <v>23.559577882000696</v>
      </c>
      <c r="IH133" s="2">
        <v>22.043585483119603</v>
      </c>
      <c r="II133" s="2">
        <v>22.662998493790749</v>
      </c>
      <c r="IJ133" s="2">
        <v>22.84233642003387</v>
      </c>
      <c r="IK133" s="2">
        <v>16.439332399650638</v>
      </c>
      <c r="IL133" s="2">
        <v>16.700824743050944</v>
      </c>
      <c r="IM133" s="2">
        <v>17.371773860683451</v>
      </c>
      <c r="IN133" s="2">
        <v>17.753764668458533</v>
      </c>
      <c r="IO133" s="2">
        <v>22.52227527962264</v>
      </c>
      <c r="IP133" s="2">
        <v>27.867326285001731</v>
      </c>
      <c r="IQ133" s="2">
        <v>21.157167533510833</v>
      </c>
      <c r="IR133" s="2">
        <v>17.060834781948703</v>
      </c>
      <c r="IS133" s="2">
        <v>16.545160095918938</v>
      </c>
      <c r="IT133" s="2">
        <v>4.9779420460511243</v>
      </c>
      <c r="IU133" s="2">
        <v>6.2037702909858048</v>
      </c>
      <c r="IV133" s="2">
        <v>4.8416811130592858</v>
      </c>
      <c r="IW133" s="2">
        <v>4.7801247682177408</v>
      </c>
      <c r="IX133" s="2">
        <v>5.4493194769205786</v>
      </c>
      <c r="IY133" s="2">
        <v>7.0663425761873171</v>
      </c>
      <c r="IZ133" s="2">
        <v>9.0042773030594709</v>
      </c>
      <c r="JA133" s="2">
        <v>13.972425032538487</v>
      </c>
      <c r="JB133" s="2">
        <v>12.556886289802208</v>
      </c>
      <c r="JC133" s="2">
        <v>19.435130395353273</v>
      </c>
      <c r="JD133" s="2">
        <v>18.305737301047294</v>
      </c>
      <c r="JE133" s="2">
        <v>18.792548046899412</v>
      </c>
      <c r="JF133" s="2">
        <v>17.848669796763311</v>
      </c>
      <c r="JG133" s="2">
        <v>15.493554710269912</v>
      </c>
      <c r="JH133" s="2">
        <v>14.277287443392531</v>
      </c>
      <c r="JI133" s="2">
        <v>14.926026200297871</v>
      </c>
      <c r="JJ133" s="2">
        <v>14.819281927368808</v>
      </c>
      <c r="JK133" s="2">
        <v>13.767454900833439</v>
      </c>
      <c r="JL133" s="2">
        <v>13.965243266939797</v>
      </c>
      <c r="JM133" s="2">
        <v>16.368176245816343</v>
      </c>
      <c r="JN133" s="2">
        <v>12.376679287255172</v>
      </c>
      <c r="JO133" s="2">
        <v>12.686305209843633</v>
      </c>
      <c r="JP133" s="2">
        <v>12.464372377682681</v>
      </c>
      <c r="JQ133" s="2">
        <v>12.151004956366958</v>
      </c>
      <c r="JR133" s="2">
        <v>12.468587139614119</v>
      </c>
      <c r="JS133" s="2">
        <v>14.056661381674635</v>
      </c>
      <c r="JT133" s="2">
        <v>14.031844306239373</v>
      </c>
      <c r="JU133" s="2">
        <v>12.027837111347313</v>
      </c>
      <c r="JV133" s="2">
        <v>13.769221948838668</v>
      </c>
      <c r="JW133" s="2">
        <v>13.267115253835739</v>
      </c>
      <c r="JX133" s="2">
        <v>12.666427588954706</v>
      </c>
      <c r="JY133" s="2">
        <v>17.391222492218169</v>
      </c>
      <c r="JZ133" s="2">
        <v>14.710377693431221</v>
      </c>
      <c r="KA133" s="2">
        <v>16.969712796629661</v>
      </c>
      <c r="KB133" s="2">
        <v>15.446387750849986</v>
      </c>
      <c r="KC133" s="2">
        <v>16.744825448321976</v>
      </c>
    </row>
    <row r="134" spans="1:289" x14ac:dyDescent="0.25">
      <c r="A134" s="1" t="s">
        <v>133</v>
      </c>
      <c r="B134" s="2">
        <v>14.524174714593938</v>
      </c>
      <c r="C134" s="2">
        <v>12.721791516946496</v>
      </c>
      <c r="D134" s="2">
        <v>7.6399679271674774</v>
      </c>
      <c r="E134" s="2">
        <v>21.010917893063198</v>
      </c>
      <c r="F134" s="2">
        <v>20.340977253531097</v>
      </c>
      <c r="G134" s="2">
        <v>19.293127486922881</v>
      </c>
      <c r="H134" s="2">
        <v>27.177210441969876</v>
      </c>
      <c r="I134" s="2">
        <v>21.329347371168552</v>
      </c>
      <c r="J134" s="2">
        <v>22.362009084548085</v>
      </c>
      <c r="K134" s="2">
        <v>23.353127384694584</v>
      </c>
      <c r="L134" s="2">
        <v>19.399450168810045</v>
      </c>
      <c r="M134" s="2">
        <v>24.20103552729422</v>
      </c>
      <c r="N134" s="2">
        <v>4.3734096140237799</v>
      </c>
      <c r="O134" s="2">
        <v>6.3248549447465967</v>
      </c>
      <c r="P134" s="2">
        <v>11.941256561204105</v>
      </c>
      <c r="Q134" s="2">
        <v>14.460726767055105</v>
      </c>
      <c r="R134" s="2">
        <v>28.879926848459633</v>
      </c>
      <c r="S134" s="2">
        <v>18.696777116474653</v>
      </c>
      <c r="T134" s="2">
        <v>22.104130624816438</v>
      </c>
      <c r="U134" s="2">
        <v>21.226700615724319</v>
      </c>
      <c r="V134" s="2">
        <v>18.60493014873996</v>
      </c>
      <c r="W134" s="2">
        <v>22.610313660073498</v>
      </c>
      <c r="X134" s="2">
        <v>12.581241914503646</v>
      </c>
      <c r="Y134" s="2">
        <v>16.104537744485821</v>
      </c>
      <c r="Z134" s="2">
        <v>17.052319042377352</v>
      </c>
      <c r="AA134" s="2">
        <v>20.364922792700732</v>
      </c>
      <c r="AB134" s="2">
        <v>20.171293672409046</v>
      </c>
      <c r="AC134" s="2">
        <v>22.881410324961649</v>
      </c>
      <c r="AD134" s="2">
        <v>20.746486731807252</v>
      </c>
      <c r="AE134" s="2">
        <v>22.66434114052521</v>
      </c>
      <c r="AF134" s="2">
        <v>22.554065648694646</v>
      </c>
      <c r="AG134" s="2">
        <v>17.123148200123001</v>
      </c>
      <c r="AH134" s="2">
        <v>16.779432562596583</v>
      </c>
      <c r="AI134" s="2">
        <v>17.097749731077151</v>
      </c>
      <c r="AJ134" s="2">
        <v>14.506550344168485</v>
      </c>
      <c r="AK134" s="2">
        <v>14.595416654760939</v>
      </c>
      <c r="AL134" s="2">
        <v>18.254586035319338</v>
      </c>
      <c r="AM134" s="2">
        <v>14.36201455906483</v>
      </c>
      <c r="AN134" s="2">
        <v>14.199027290865731</v>
      </c>
      <c r="AO134" s="2">
        <v>22.511484011182102</v>
      </c>
      <c r="AP134" s="2">
        <v>33.154911426933559</v>
      </c>
      <c r="AQ134" s="2">
        <v>15.49304787484699</v>
      </c>
      <c r="AR134" s="2">
        <v>15.855262387614966</v>
      </c>
      <c r="AS134" s="2">
        <v>17.753301236903699</v>
      </c>
      <c r="AT134" s="2">
        <v>19.98397162430167</v>
      </c>
      <c r="AU134" s="2">
        <v>27.743370814378967</v>
      </c>
      <c r="AV134" s="2">
        <v>29.026774834481618</v>
      </c>
      <c r="AW134" s="2">
        <v>27.407220156806314</v>
      </c>
      <c r="AX134" s="2">
        <v>29.868720891894792</v>
      </c>
      <c r="AY134" s="2">
        <v>32.85759175881028</v>
      </c>
      <c r="AZ134" s="2">
        <v>25.702361964641284</v>
      </c>
      <c r="BA134" s="2">
        <v>20.70624632429438</v>
      </c>
      <c r="BB134" s="2">
        <v>21.745824848462441</v>
      </c>
      <c r="BC134" s="2">
        <v>32.792732337470731</v>
      </c>
      <c r="BD134" s="2">
        <v>26.707596794330222</v>
      </c>
      <c r="BE134" s="2">
        <v>29.493957861127321</v>
      </c>
      <c r="BF134" s="2">
        <v>15.998811072662981</v>
      </c>
      <c r="BG134" s="2">
        <v>13.125411256119962</v>
      </c>
      <c r="BH134" s="2">
        <v>14.557501443500939</v>
      </c>
      <c r="BI134" s="2">
        <v>13.094865292501662</v>
      </c>
      <c r="BJ134" s="2">
        <v>13.326777457814735</v>
      </c>
      <c r="BK134" s="2">
        <v>12.573681052157342</v>
      </c>
      <c r="BL134" s="2">
        <v>12.485800062250712</v>
      </c>
      <c r="BM134" s="2">
        <v>12.421989296921836</v>
      </c>
      <c r="BN134" s="2">
        <v>13.268909431213572</v>
      </c>
      <c r="BO134" s="2">
        <v>11.882297884725981</v>
      </c>
      <c r="BP134" s="2">
        <v>11.775034309831588</v>
      </c>
      <c r="BQ134" s="2">
        <v>11.933672189246156</v>
      </c>
      <c r="BR134" s="2">
        <v>10.28464625322086</v>
      </c>
      <c r="BS134" s="2">
        <v>21.453201874490997</v>
      </c>
      <c r="BT134" s="2">
        <v>22.299792844311376</v>
      </c>
      <c r="BU134" s="2">
        <v>22.47466011153325</v>
      </c>
      <c r="BV134" s="2">
        <v>22.292857929808424</v>
      </c>
      <c r="BW134" s="2">
        <v>18.520533864823797</v>
      </c>
      <c r="BX134" s="2">
        <v>13.821636450677239</v>
      </c>
      <c r="BY134" s="2">
        <v>18.459042552589825</v>
      </c>
      <c r="BZ134" s="2">
        <v>15.849183244245864</v>
      </c>
      <c r="CA134" s="2">
        <v>12.735889552885174</v>
      </c>
      <c r="CB134" s="2">
        <v>12.284225345236448</v>
      </c>
      <c r="CC134" s="2">
        <v>13.143630355610567</v>
      </c>
      <c r="CD134" s="2">
        <v>15.43186963493018</v>
      </c>
      <c r="CE134" s="2">
        <v>18.2349103313617</v>
      </c>
      <c r="CF134" s="2">
        <v>17.509003411732323</v>
      </c>
      <c r="CG134" s="2">
        <v>17.08925703839915</v>
      </c>
      <c r="CH134" s="2">
        <v>16.700799889962191</v>
      </c>
      <c r="CI134" s="2">
        <v>14.914303647167296</v>
      </c>
      <c r="CJ134" s="2">
        <v>2.1976059691287939</v>
      </c>
      <c r="CK134" s="2">
        <v>4.2444161315079887</v>
      </c>
      <c r="CL134" s="2">
        <v>1.0361069381903831</v>
      </c>
      <c r="CM134" s="2">
        <v>1.1739970010295329</v>
      </c>
      <c r="CN134" s="2">
        <v>11.793013245409742</v>
      </c>
      <c r="CO134" s="2">
        <v>6.3409497151424699</v>
      </c>
      <c r="CP134" s="2">
        <v>5.9560710499440281</v>
      </c>
      <c r="CQ134" s="2">
        <v>15.45287920873103</v>
      </c>
      <c r="CR134" s="2">
        <v>15.429512988173082</v>
      </c>
      <c r="CS134" s="2">
        <v>17.667648816064599</v>
      </c>
      <c r="CT134" s="2">
        <v>18.840911023232405</v>
      </c>
      <c r="CU134" s="2">
        <v>14.550153908939107</v>
      </c>
      <c r="CV134" s="2">
        <v>11.64888028985996</v>
      </c>
      <c r="CW134" s="2">
        <v>13.392400548001429</v>
      </c>
      <c r="CX134" s="2">
        <v>12.649574712435573</v>
      </c>
      <c r="CY134" s="2">
        <v>20.482189464774795</v>
      </c>
      <c r="CZ134" s="2">
        <v>25.629722973523329</v>
      </c>
      <c r="DA134" s="2">
        <v>6.8990761730356445</v>
      </c>
      <c r="DB134" s="2">
        <v>8.6450254571878098</v>
      </c>
      <c r="DC134" s="2">
        <v>5.7599525896992194</v>
      </c>
      <c r="DD134" s="2">
        <v>4.7282436106256851</v>
      </c>
      <c r="DE134" s="2">
        <v>6.216340506561651</v>
      </c>
      <c r="DF134" s="2">
        <v>6.091968736629167</v>
      </c>
      <c r="DG134" s="2">
        <v>6.1385250812855743</v>
      </c>
      <c r="DH134" s="2">
        <v>8.4705521634919805</v>
      </c>
      <c r="DI134" s="2">
        <v>7.869420038796302</v>
      </c>
      <c r="DJ134" s="2">
        <v>6.3506166391078276</v>
      </c>
      <c r="DK134" s="2">
        <v>6.0686668726968263</v>
      </c>
      <c r="DL134" s="2">
        <v>6.0242630840868294</v>
      </c>
      <c r="DM134" s="2">
        <v>4.9959937973107227</v>
      </c>
      <c r="DN134" s="2">
        <v>5.3479699653620179</v>
      </c>
      <c r="DO134" s="2">
        <v>5.6414807649592511</v>
      </c>
      <c r="DP134" s="2">
        <v>6.5770214035925383</v>
      </c>
      <c r="DQ134" s="2">
        <v>10.682124276441131</v>
      </c>
      <c r="DR134" s="2">
        <v>8.1366536692665701</v>
      </c>
      <c r="DS134" s="2">
        <v>8.9635157905452942</v>
      </c>
      <c r="DT134" s="2">
        <v>13.07718011754304</v>
      </c>
      <c r="DU134" s="2">
        <v>11.005938925450915</v>
      </c>
      <c r="DV134" s="2">
        <v>12.304007754537039</v>
      </c>
      <c r="DW134" s="2">
        <v>11.985225439243697</v>
      </c>
      <c r="DX134" s="2">
        <v>17.129968676622344</v>
      </c>
      <c r="DY134" s="2">
        <v>17.618450605667277</v>
      </c>
      <c r="DZ134" s="2">
        <v>10.277384996737604</v>
      </c>
      <c r="EA134" s="2">
        <v>4.0583464055491971</v>
      </c>
      <c r="EB134" s="2">
        <v>3.7748057418787604</v>
      </c>
      <c r="EC134" s="2">
        <v>3.2099563639271729</v>
      </c>
      <c r="ED134" s="2">
        <v>0</v>
      </c>
      <c r="EE134" s="2">
        <v>4.6631889388635859</v>
      </c>
      <c r="EF134" s="2">
        <v>2.2828921822626631</v>
      </c>
      <c r="EG134" s="2">
        <v>2.5674276912826173</v>
      </c>
      <c r="EH134" s="2">
        <v>9.0603973802478048</v>
      </c>
      <c r="EI134" s="2">
        <v>9.3954327485065861</v>
      </c>
      <c r="EJ134" s="2">
        <v>1.8172625077823341</v>
      </c>
      <c r="EK134" s="2">
        <v>6.3932684522383516</v>
      </c>
      <c r="EL134" s="2">
        <v>4.8297539395402458</v>
      </c>
      <c r="EM134" s="2">
        <v>4.9402884058806285</v>
      </c>
      <c r="EN134" s="2">
        <v>4.2118569959262127</v>
      </c>
      <c r="EO134" s="2">
        <v>4.6502124626741912</v>
      </c>
      <c r="EP134" s="2">
        <v>6.3601122477312719</v>
      </c>
      <c r="EQ134" s="2">
        <v>6.6324231912015792</v>
      </c>
      <c r="ER134" s="2">
        <v>6.1109103078080578</v>
      </c>
      <c r="ES134" s="2">
        <v>6.8976482585355745</v>
      </c>
      <c r="ET134" s="2">
        <v>4.6587128952642365</v>
      </c>
      <c r="EU134" s="2">
        <v>4.2755354573367139</v>
      </c>
      <c r="EV134" s="2">
        <v>0.2202376171939722</v>
      </c>
      <c r="EW134" s="2">
        <v>8.7060422503055221</v>
      </c>
      <c r="EX134" s="2">
        <v>18.460056997381638</v>
      </c>
      <c r="EY134" s="2">
        <v>22.357922190090576</v>
      </c>
      <c r="EZ134" s="2">
        <v>18.629791711887634</v>
      </c>
      <c r="FA134" s="2">
        <v>19.613975045501512</v>
      </c>
      <c r="FB134" s="2">
        <v>15.703176865601264</v>
      </c>
      <c r="FC134" s="2">
        <v>19.397309168833072</v>
      </c>
      <c r="FD134" s="2">
        <v>5.6111466452288257</v>
      </c>
      <c r="FE134" s="2">
        <v>8.6081268095165964</v>
      </c>
      <c r="FF134" s="2">
        <v>6.4863329523684339</v>
      </c>
      <c r="FG134" s="2">
        <v>20.748852644353502</v>
      </c>
      <c r="FH134" s="2">
        <v>12.470131296070795</v>
      </c>
      <c r="FI134" s="2">
        <v>16.874476031568722</v>
      </c>
      <c r="FJ134" s="2">
        <v>18.808455992517302</v>
      </c>
      <c r="FK134" s="2">
        <v>15.161367038926903</v>
      </c>
      <c r="FL134" s="2">
        <v>21.476381181773469</v>
      </c>
      <c r="FM134" s="2">
        <v>17.982738012828555</v>
      </c>
      <c r="FN134" s="2">
        <v>19.566534168410271</v>
      </c>
      <c r="FO134" s="2">
        <v>22.145796104326536</v>
      </c>
      <c r="FP134" s="2">
        <v>21.595090472630204</v>
      </c>
      <c r="FQ134" s="2">
        <v>4.4972849683487004</v>
      </c>
      <c r="FR134" s="2">
        <v>5.0404116899190647</v>
      </c>
      <c r="FS134" s="2">
        <v>4.9919642941449771</v>
      </c>
      <c r="FT134" s="2">
        <v>4.3143479803784315</v>
      </c>
      <c r="FU134" s="2">
        <v>5.624458377680301</v>
      </c>
      <c r="FV134" s="2">
        <v>6.7010782369940314</v>
      </c>
      <c r="FW134" s="2">
        <v>5.6616369761744352</v>
      </c>
      <c r="FX134" s="2">
        <v>8.6803873457923793</v>
      </c>
      <c r="FY134" s="2">
        <v>9.1913931731854372</v>
      </c>
      <c r="FZ134" s="2">
        <v>9.1487243702002736</v>
      </c>
      <c r="GA134" s="2">
        <v>12.358763877490791</v>
      </c>
      <c r="GB134" s="2">
        <v>12.452630764398682</v>
      </c>
      <c r="GC134" s="2">
        <v>4.9534155553446171</v>
      </c>
      <c r="GD134" s="2">
        <v>7.856901359034433</v>
      </c>
      <c r="GE134" s="2">
        <v>7.0535046591331598</v>
      </c>
      <c r="GF134" s="2">
        <v>6.9341445135697395</v>
      </c>
      <c r="GG134" s="2">
        <v>12.880684694157567</v>
      </c>
      <c r="GH134" s="2">
        <v>9.5359379163957403</v>
      </c>
      <c r="GI134" s="2">
        <v>11.911568933875186</v>
      </c>
      <c r="GJ134" s="2">
        <v>12.729530061446182</v>
      </c>
      <c r="GK134" s="2">
        <v>14.10630309071133</v>
      </c>
      <c r="GL134" s="2">
        <v>13.283412863850264</v>
      </c>
      <c r="GM134" s="2">
        <v>10.016041917657548</v>
      </c>
      <c r="GN134" s="2">
        <v>16.531001053604037</v>
      </c>
      <c r="GO134" s="2">
        <v>9.3671877679269517</v>
      </c>
      <c r="GP134" s="2">
        <v>11.036411870314245</v>
      </c>
      <c r="GQ134" s="2">
        <v>4.3902637623545315</v>
      </c>
      <c r="GR134" s="2">
        <v>3.9572905359265302</v>
      </c>
      <c r="GS134" s="2">
        <v>4.0061133185150792</v>
      </c>
      <c r="GT134" s="2">
        <v>1.8472540428133033</v>
      </c>
      <c r="GU134" s="2">
        <v>3.5558027626506092</v>
      </c>
      <c r="GV134" s="2">
        <v>3.5449969752357364</v>
      </c>
      <c r="GW134" s="2">
        <v>4.5434765788419034</v>
      </c>
      <c r="GX134" s="2">
        <v>2.1325685753506933</v>
      </c>
      <c r="GY134" s="2">
        <v>9.882867393792651</v>
      </c>
      <c r="GZ134" s="2">
        <v>28.228806527029192</v>
      </c>
      <c r="HA134" s="2">
        <v>20.524414990456179</v>
      </c>
      <c r="HB134" s="2">
        <v>22.974695090892556</v>
      </c>
      <c r="HC134" s="2">
        <v>28.229617982176798</v>
      </c>
      <c r="HD134" s="2">
        <v>25.299745614676528</v>
      </c>
      <c r="HE134" s="2">
        <v>12.994597387763836</v>
      </c>
      <c r="HF134" s="2">
        <v>18.029840311739086</v>
      </c>
      <c r="HG134" s="2">
        <v>18.090431325499154</v>
      </c>
      <c r="HH134" s="2">
        <v>6.0432501878071694</v>
      </c>
      <c r="HI134" s="2">
        <v>16.137933832095204</v>
      </c>
      <c r="HJ134" s="2">
        <v>15.888849205736856</v>
      </c>
      <c r="HK134" s="2">
        <v>15.380515271342617</v>
      </c>
      <c r="HL134" s="2">
        <v>18.229243025874275</v>
      </c>
      <c r="HM134" s="2">
        <v>17.703718049679651</v>
      </c>
      <c r="HN134" s="2">
        <v>17.842177790061918</v>
      </c>
      <c r="HO134" s="2">
        <v>15.635856484272281</v>
      </c>
      <c r="HP134" s="2">
        <v>16.694088138528791</v>
      </c>
      <c r="HQ134" s="2">
        <v>16.657284251911975</v>
      </c>
      <c r="HR134" s="2">
        <v>14.398513887225366</v>
      </c>
      <c r="HS134" s="2">
        <v>19.655188573072241</v>
      </c>
      <c r="HT134" s="2">
        <v>22.610201170357083</v>
      </c>
      <c r="HU134" s="2">
        <v>16.043779037849713</v>
      </c>
      <c r="HV134" s="2">
        <v>17.44820591195133</v>
      </c>
      <c r="HW134" s="2">
        <v>18.402693389941565</v>
      </c>
      <c r="HX134" s="2">
        <v>17.00394017729128</v>
      </c>
      <c r="HY134" s="2">
        <v>18.137809608401007</v>
      </c>
      <c r="HZ134" s="2">
        <v>20.225565870034277</v>
      </c>
      <c r="IA134" s="2">
        <v>20.442651268084123</v>
      </c>
      <c r="IB134" s="2">
        <v>18.314214821492588</v>
      </c>
      <c r="IC134" s="2">
        <v>22.005190384790826</v>
      </c>
      <c r="ID134" s="2">
        <v>21.372825432057439</v>
      </c>
      <c r="IE134" s="2">
        <v>22.544614920272721</v>
      </c>
      <c r="IF134" s="2">
        <v>21.430135568230273</v>
      </c>
      <c r="IG134" s="2">
        <v>20.349971046323329</v>
      </c>
      <c r="IH134" s="2">
        <v>18.833840000068648</v>
      </c>
      <c r="II134" s="2">
        <v>19.458256132119605</v>
      </c>
      <c r="IJ134" s="2">
        <v>19.658958942627894</v>
      </c>
      <c r="IK134" s="2">
        <v>13.233113019855907</v>
      </c>
      <c r="IL134" s="2">
        <v>13.552310241809449</v>
      </c>
      <c r="IM134" s="2">
        <v>14.168007432809645</v>
      </c>
      <c r="IN134" s="2">
        <v>17.769030904102241</v>
      </c>
      <c r="IO134" s="2">
        <v>23.080120911033038</v>
      </c>
      <c r="IP134" s="2">
        <v>27.709001715377205</v>
      </c>
      <c r="IQ134" s="2">
        <v>22.387483276031745</v>
      </c>
      <c r="IR134" s="2">
        <v>15.312664719980138</v>
      </c>
      <c r="IS134" s="2">
        <v>14.301804886325604</v>
      </c>
      <c r="IT134" s="2">
        <v>6.45637551024807</v>
      </c>
      <c r="IU134" s="2">
        <v>7.9005441191889343</v>
      </c>
      <c r="IV134" s="2">
        <v>5.8638844074922005</v>
      </c>
      <c r="IW134" s="2">
        <v>6.6306349931548576</v>
      </c>
      <c r="IX134" s="2">
        <v>6.9645552793814094</v>
      </c>
      <c r="IY134" s="2">
        <v>8.3056762494570062</v>
      </c>
      <c r="IZ134" s="2">
        <v>9.3604208563754003</v>
      </c>
      <c r="JA134" s="2">
        <v>14.924861114377867</v>
      </c>
      <c r="JB134" s="2">
        <v>13.449876567373456</v>
      </c>
      <c r="JC134" s="2">
        <v>16.881296639611609</v>
      </c>
      <c r="JD134" s="2">
        <v>15.646946245846861</v>
      </c>
      <c r="JE134" s="2">
        <v>16.122970512099769</v>
      </c>
      <c r="JF134" s="2">
        <v>15.219801801856351</v>
      </c>
      <c r="JG134" s="2">
        <v>13.437169122761157</v>
      </c>
      <c r="JH134" s="2">
        <v>12.040213649170141</v>
      </c>
      <c r="JI134" s="2">
        <v>12.490076484991278</v>
      </c>
      <c r="JJ134" s="2">
        <v>12.432328415095631</v>
      </c>
      <c r="JK134" s="2">
        <v>11.489497623487907</v>
      </c>
      <c r="JL134" s="2">
        <v>11.52119111846436</v>
      </c>
      <c r="JM134" s="2">
        <v>14.268116443313685</v>
      </c>
      <c r="JN134" s="2">
        <v>10.362338080405287</v>
      </c>
      <c r="JO134" s="2">
        <v>11.3042421294483</v>
      </c>
      <c r="JP134" s="2">
        <v>10.290297764317849</v>
      </c>
      <c r="JQ134" s="2">
        <v>9.9667032052498161</v>
      </c>
      <c r="JR134" s="2">
        <v>9.8927238700874547</v>
      </c>
      <c r="JS134" s="2">
        <v>11.359514767979014</v>
      </c>
      <c r="JT134" s="2">
        <v>11.389493751802226</v>
      </c>
      <c r="JU134" s="2">
        <v>9.4805569081641661</v>
      </c>
      <c r="JV134" s="2">
        <v>11.193762459722093</v>
      </c>
      <c r="JW134" s="2">
        <v>10.61199354261762</v>
      </c>
      <c r="JX134" s="2">
        <v>10.255105254128949</v>
      </c>
      <c r="JY134" s="2">
        <v>14.676805338994271</v>
      </c>
      <c r="JZ134" s="2">
        <v>12.108735692678831</v>
      </c>
      <c r="KA134" s="2">
        <v>14.123330860587949</v>
      </c>
      <c r="KB134" s="2">
        <v>12.893835257379067</v>
      </c>
      <c r="KC134" s="2">
        <v>13.912156252490281</v>
      </c>
    </row>
    <row r="135" spans="1:289" x14ac:dyDescent="0.25">
      <c r="A135" s="1" t="s">
        <v>134</v>
      </c>
      <c r="B135" s="2">
        <v>15.361810549720282</v>
      </c>
      <c r="C135" s="2">
        <v>11.986091308109248</v>
      </c>
      <c r="D135" s="2">
        <v>4.7560592452745558</v>
      </c>
      <c r="E135" s="2">
        <v>25.673487337531018</v>
      </c>
      <c r="F135" s="2">
        <v>25.00402359169631</v>
      </c>
      <c r="G135" s="2">
        <v>23.942136014703745</v>
      </c>
      <c r="H135" s="2">
        <v>31.802762888830046</v>
      </c>
      <c r="I135" s="2">
        <v>25.973358203816314</v>
      </c>
      <c r="J135" s="2">
        <v>27.013908299214069</v>
      </c>
      <c r="K135" s="2">
        <v>28.013853679154288</v>
      </c>
      <c r="L135" s="2">
        <v>24.06002110905219</v>
      </c>
      <c r="M135" s="2">
        <v>28.860231148504937</v>
      </c>
      <c r="N135" s="2">
        <v>7.9635027884653695</v>
      </c>
      <c r="O135" s="2">
        <v>7.6580201722773493</v>
      </c>
      <c r="P135" s="2">
        <v>11.764519127836047</v>
      </c>
      <c r="Q135" s="2">
        <v>14.412992696649866</v>
      </c>
      <c r="R135" s="2">
        <v>33.541336286416239</v>
      </c>
      <c r="S135" s="2">
        <v>22.263211781726344</v>
      </c>
      <c r="T135" s="2">
        <v>26.767314636323643</v>
      </c>
      <c r="U135" s="2">
        <v>23.633736377073394</v>
      </c>
      <c r="V135" s="2">
        <v>21.562228360732718</v>
      </c>
      <c r="W135" s="2">
        <v>24.885791130506455</v>
      </c>
      <c r="X135" s="2">
        <v>15.586993051161171</v>
      </c>
      <c r="Y135" s="2">
        <v>18.630741720010814</v>
      </c>
      <c r="Z135" s="2">
        <v>19.59357425931395</v>
      </c>
      <c r="AA135" s="2">
        <v>22.956100758836577</v>
      </c>
      <c r="AB135" s="2">
        <v>22.827578814409932</v>
      </c>
      <c r="AC135" s="2">
        <v>25.863706798055752</v>
      </c>
      <c r="AD135" s="2">
        <v>23.283497253772655</v>
      </c>
      <c r="AE135" s="2">
        <v>25.338756840218643</v>
      </c>
      <c r="AF135" s="2">
        <v>25.269853237004892</v>
      </c>
      <c r="AG135" s="2">
        <v>19.48103226876291</v>
      </c>
      <c r="AH135" s="2">
        <v>19.234067480413945</v>
      </c>
      <c r="AI135" s="2">
        <v>20.113257745997302</v>
      </c>
      <c r="AJ135" s="2">
        <v>17.317571149410217</v>
      </c>
      <c r="AK135" s="2">
        <v>17.595050630904243</v>
      </c>
      <c r="AL135" s="2">
        <v>21.398571609426035</v>
      </c>
      <c r="AM135" s="2">
        <v>16.830712927250818</v>
      </c>
      <c r="AN135" s="2">
        <v>16.560366850804595</v>
      </c>
      <c r="AO135" s="2">
        <v>21.631291958147809</v>
      </c>
      <c r="AP135" s="2">
        <v>31.69517380869307</v>
      </c>
      <c r="AQ135" s="2">
        <v>19.389049238720187</v>
      </c>
      <c r="AR135" s="2">
        <v>19.648796007783634</v>
      </c>
      <c r="AS135" s="2">
        <v>21.306026195167821</v>
      </c>
      <c r="AT135" s="2">
        <v>20.848029138275749</v>
      </c>
      <c r="AU135" s="2">
        <v>26.544108316804238</v>
      </c>
      <c r="AV135" s="2">
        <v>27.646432653786047</v>
      </c>
      <c r="AW135" s="2">
        <v>26.222336834985917</v>
      </c>
      <c r="AX135" s="2">
        <v>28.357564249710194</v>
      </c>
      <c r="AY135" s="2">
        <v>31.412254990471869</v>
      </c>
      <c r="AZ135" s="2">
        <v>24.188849693230431</v>
      </c>
      <c r="BA135" s="2">
        <v>19.357123757329695</v>
      </c>
      <c r="BB135" s="2">
        <v>20.366549983822996</v>
      </c>
      <c r="BC135" s="2">
        <v>31.213669101323919</v>
      </c>
      <c r="BD135" s="2">
        <v>25.416892120356493</v>
      </c>
      <c r="BE135" s="2">
        <v>28.382012700315006</v>
      </c>
      <c r="BF135" s="2">
        <v>18.343417979373317</v>
      </c>
      <c r="BG135" s="2">
        <v>16.449129750638647</v>
      </c>
      <c r="BH135" s="2">
        <v>18.34501639753579</v>
      </c>
      <c r="BI135" s="2">
        <v>16.733621531878029</v>
      </c>
      <c r="BJ135" s="2">
        <v>16.775193236843961</v>
      </c>
      <c r="BK135" s="2">
        <v>16.320969244660326</v>
      </c>
      <c r="BL135" s="2">
        <v>16.586253827586102</v>
      </c>
      <c r="BM135" s="2">
        <v>16.260911769028947</v>
      </c>
      <c r="BN135" s="2">
        <v>17.07292066531377</v>
      </c>
      <c r="BO135" s="2">
        <v>15.649443646223503</v>
      </c>
      <c r="BP135" s="2">
        <v>15.680195005935193</v>
      </c>
      <c r="BQ135" s="2">
        <v>15.851421723785458</v>
      </c>
      <c r="BR135" s="2">
        <v>7.8962758364530163</v>
      </c>
      <c r="BS135" s="2">
        <v>22.238036642963152</v>
      </c>
      <c r="BT135" s="2">
        <v>22.964995694223067</v>
      </c>
      <c r="BU135" s="2">
        <v>22.681318670012292</v>
      </c>
      <c r="BV135" s="2">
        <v>22.385305137954493</v>
      </c>
      <c r="BW135" s="2">
        <v>17.465787842576894</v>
      </c>
      <c r="BX135" s="2">
        <v>18.340756550996751</v>
      </c>
      <c r="BY135" s="2">
        <v>22.673598848530126</v>
      </c>
      <c r="BZ135" s="2">
        <v>19.86445686633559</v>
      </c>
      <c r="CA135" s="2">
        <v>15.790434052934303</v>
      </c>
      <c r="CB135" s="2">
        <v>15.389979707097337</v>
      </c>
      <c r="CC135" s="2">
        <v>16.69757795599617</v>
      </c>
      <c r="CD135" s="2">
        <v>18.840689536345405</v>
      </c>
      <c r="CE135" s="2">
        <v>21.746884694239743</v>
      </c>
      <c r="CF135" s="2">
        <v>20.977173917648468</v>
      </c>
      <c r="CG135" s="2">
        <v>20.621842167651277</v>
      </c>
      <c r="CH135" s="2">
        <v>20.57420756558114</v>
      </c>
      <c r="CI135" s="2">
        <v>18.568876597030737</v>
      </c>
      <c r="CJ135" s="2">
        <v>6.3791134991870866</v>
      </c>
      <c r="CK135" s="2">
        <v>8.4112860195561421</v>
      </c>
      <c r="CL135" s="2">
        <v>5.1640691638124609</v>
      </c>
      <c r="CM135" s="2">
        <v>5.7660758733834898</v>
      </c>
      <c r="CN135" s="2">
        <v>16.292512744486803</v>
      </c>
      <c r="CO135" s="2">
        <v>10.859305563524572</v>
      </c>
      <c r="CP135" s="2">
        <v>10.475359899282115</v>
      </c>
      <c r="CQ135" s="2">
        <v>19.228755135889269</v>
      </c>
      <c r="CR135" s="2">
        <v>19.112933565992403</v>
      </c>
      <c r="CS135" s="2">
        <v>21.273979644175466</v>
      </c>
      <c r="CT135" s="2">
        <v>22.462314945965563</v>
      </c>
      <c r="CU135" s="2">
        <v>16.826766160698149</v>
      </c>
      <c r="CV135" s="2">
        <v>15.271345807278864</v>
      </c>
      <c r="CW135" s="2">
        <v>16.966713265637274</v>
      </c>
      <c r="CX135" s="2">
        <v>16.03132567563561</v>
      </c>
      <c r="CY135" s="2">
        <v>21.753484959736561</v>
      </c>
      <c r="CZ135" s="2">
        <v>26.222545413705259</v>
      </c>
      <c r="DA135" s="2">
        <v>10.879752240420853</v>
      </c>
      <c r="DB135" s="2">
        <v>12.024472757766844</v>
      </c>
      <c r="DC135" s="2">
        <v>9.6126978332837005</v>
      </c>
      <c r="DD135" s="2">
        <v>8.6032085738493809</v>
      </c>
      <c r="DE135" s="2">
        <v>10.060920618556091</v>
      </c>
      <c r="DF135" s="2">
        <v>10.102310713984204</v>
      </c>
      <c r="DG135" s="2">
        <v>9.7543798102608026</v>
      </c>
      <c r="DH135" s="2">
        <v>11.987823016521208</v>
      </c>
      <c r="DI135" s="2">
        <v>11.117549550258534</v>
      </c>
      <c r="DJ135" s="2">
        <v>9.1606952228683038</v>
      </c>
      <c r="DK135" s="2">
        <v>8.3524898437778194</v>
      </c>
      <c r="DL135" s="2">
        <v>8.5906147363137073</v>
      </c>
      <c r="DM135" s="2">
        <v>5.0857298497900301</v>
      </c>
      <c r="DN135" s="2">
        <v>3.0362081260534857</v>
      </c>
      <c r="DO135" s="2">
        <v>2.7427181595381254</v>
      </c>
      <c r="DP135" s="2">
        <v>4.2878971245602555</v>
      </c>
      <c r="DQ135" s="2">
        <v>8.2106926974698577</v>
      </c>
      <c r="DR135" s="2">
        <v>12.026399964557202</v>
      </c>
      <c r="DS135" s="2">
        <v>13.094606231366786</v>
      </c>
      <c r="DT135" s="2">
        <v>17.194837908449355</v>
      </c>
      <c r="DU135" s="2">
        <v>15.227960742328186</v>
      </c>
      <c r="DV135" s="2">
        <v>16.543307625760391</v>
      </c>
      <c r="DW135" s="2">
        <v>15.983531063809091</v>
      </c>
      <c r="DX135" s="2">
        <v>20.308918066600732</v>
      </c>
      <c r="DY135" s="2">
        <v>20.356479778831734</v>
      </c>
      <c r="DZ135" s="2">
        <v>7.8871534494285784</v>
      </c>
      <c r="EA135" s="2">
        <v>1.1457588250581803</v>
      </c>
      <c r="EB135" s="2">
        <v>1.3829968082202062</v>
      </c>
      <c r="EC135" s="2">
        <v>1.796712489642641</v>
      </c>
      <c r="ED135" s="2">
        <v>4.6631889388635859</v>
      </c>
      <c r="EE135" s="2">
        <v>0</v>
      </c>
      <c r="EF135" s="2">
        <v>2.8006834115347439</v>
      </c>
      <c r="EG135" s="2">
        <v>3.2249729800899392</v>
      </c>
      <c r="EH135" s="2">
        <v>6.5112715477851602</v>
      </c>
      <c r="EI135" s="2">
        <v>8.1815242607804421</v>
      </c>
      <c r="EJ135" s="2">
        <v>2.8634033978766809</v>
      </c>
      <c r="EK135" s="2">
        <v>2.7930168416067631</v>
      </c>
      <c r="EL135" s="2">
        <v>1.1813012845111792</v>
      </c>
      <c r="EM135" s="2">
        <v>2.2299979460170363</v>
      </c>
      <c r="EN135" s="2">
        <v>1.1827037525529844</v>
      </c>
      <c r="EO135" s="2">
        <v>2.0541858799572026</v>
      </c>
      <c r="EP135" s="2">
        <v>5.6198225751119599</v>
      </c>
      <c r="EQ135" s="2">
        <v>5.3838954261210628</v>
      </c>
      <c r="ER135" s="2">
        <v>4.7781122151979245</v>
      </c>
      <c r="ES135" s="2">
        <v>5.9239536217919557</v>
      </c>
      <c r="ET135" s="2">
        <v>4.3185604416615773</v>
      </c>
      <c r="EU135" s="2">
        <v>3.5450817516913049</v>
      </c>
      <c r="EV135" s="2">
        <v>4.444288463851775</v>
      </c>
      <c r="EW135" s="2">
        <v>5.6658850432596886</v>
      </c>
      <c r="EX135" s="2">
        <v>15.692081393097137</v>
      </c>
      <c r="EY135" s="2">
        <v>18.417852995635673</v>
      </c>
      <c r="EZ135" s="2">
        <v>15.818991719055699</v>
      </c>
      <c r="FA135" s="2">
        <v>15.682140491753554</v>
      </c>
      <c r="FB135" s="2">
        <v>13.21108411283576</v>
      </c>
      <c r="FC135" s="2">
        <v>15.283529240174889</v>
      </c>
      <c r="FD135" s="2">
        <v>6.3105932470694546</v>
      </c>
      <c r="FE135" s="2">
        <v>9.6498822977352479</v>
      </c>
      <c r="FF135" s="2">
        <v>7.3892884904852005</v>
      </c>
      <c r="FG135" s="2">
        <v>16.891561125142736</v>
      </c>
      <c r="FH135" s="2">
        <v>11.439748396579873</v>
      </c>
      <c r="FI135" s="2">
        <v>20.019494990632474</v>
      </c>
      <c r="FJ135" s="2">
        <v>16.536411640301498</v>
      </c>
      <c r="FK135" s="2">
        <v>19.136064886790347</v>
      </c>
      <c r="FL135" s="2">
        <v>20.724418076682522</v>
      </c>
      <c r="FM135" s="2">
        <v>16.155329693662068</v>
      </c>
      <c r="FN135" s="2">
        <v>19.356312698987903</v>
      </c>
      <c r="FO135" s="2">
        <v>21.78141193020009</v>
      </c>
      <c r="FP135" s="2">
        <v>17.673837991378079</v>
      </c>
      <c r="FQ135" s="2">
        <v>4.8436995496400366</v>
      </c>
      <c r="FR135" s="2">
        <v>4.1525894579581317</v>
      </c>
      <c r="FS135" s="2">
        <v>3.410997934469866</v>
      </c>
      <c r="FT135" s="2">
        <v>2.9985918580652764</v>
      </c>
      <c r="FU135" s="2">
        <v>4.1413957982278919</v>
      </c>
      <c r="FV135" s="2">
        <v>4.9183558152917275</v>
      </c>
      <c r="FW135" s="2">
        <v>3.4840242990064669</v>
      </c>
      <c r="FX135" s="2">
        <v>5.5884946930004782</v>
      </c>
      <c r="FY135" s="2">
        <v>5.5406537536016005</v>
      </c>
      <c r="FZ135" s="2">
        <v>11.310982591769895</v>
      </c>
      <c r="GA135" s="2">
        <v>10.69365057970886</v>
      </c>
      <c r="GB135" s="2">
        <v>13.035510616730933</v>
      </c>
      <c r="GC135" s="2">
        <v>7.7075911559935433</v>
      </c>
      <c r="GD135" s="2">
        <v>11.239051743014686</v>
      </c>
      <c r="GE135" s="2">
        <v>8.2768571666142954</v>
      </c>
      <c r="GF135" s="2">
        <v>8.2637235674298868</v>
      </c>
      <c r="GG135" s="2">
        <v>11.441163830048081</v>
      </c>
      <c r="GH135" s="2">
        <v>11.045344081340877</v>
      </c>
      <c r="GI135" s="2">
        <v>14.49500427609183</v>
      </c>
      <c r="GJ135" s="2">
        <v>16.692277873813659</v>
      </c>
      <c r="GK135" s="2">
        <v>17.894611402335784</v>
      </c>
      <c r="GL135" s="2">
        <v>17.269606003320202</v>
      </c>
      <c r="GM135" s="2">
        <v>14.443413606172451</v>
      </c>
      <c r="GN135" s="2">
        <v>20.882455145479135</v>
      </c>
      <c r="GO135" s="2">
        <v>10.934377975058622</v>
      </c>
      <c r="GP135" s="2">
        <v>13.325346490072672</v>
      </c>
      <c r="GQ135" s="2">
        <v>7.8367384104560438</v>
      </c>
      <c r="GR135" s="2">
        <v>7.1561928586189794</v>
      </c>
      <c r="GS135" s="2">
        <v>6.7239388203590238</v>
      </c>
      <c r="GT135" s="2">
        <v>5.7796526397029044</v>
      </c>
      <c r="GU135" s="2">
        <v>5.4554392098000397</v>
      </c>
      <c r="GV135" s="2">
        <v>6.3047863390493735</v>
      </c>
      <c r="GW135" s="2">
        <v>6.8752006624651285</v>
      </c>
      <c r="GX135" s="2">
        <v>6.0141795171458616</v>
      </c>
      <c r="GY135" s="2">
        <v>12.998763640297739</v>
      </c>
      <c r="GZ135" s="2">
        <v>29.880284783122271</v>
      </c>
      <c r="HA135" s="2">
        <v>21.016030261455864</v>
      </c>
      <c r="HB135" s="2">
        <v>23.776968618411583</v>
      </c>
      <c r="HC135" s="2">
        <v>29.881005618742311</v>
      </c>
      <c r="HD135" s="2">
        <v>25.804914589165417</v>
      </c>
      <c r="HE135" s="2">
        <v>15.01703049779157</v>
      </c>
      <c r="HF135" s="2">
        <v>17.465642276287632</v>
      </c>
      <c r="HG135" s="2">
        <v>17.509654023713058</v>
      </c>
      <c r="HH135" s="2">
        <v>7.3857658298378528</v>
      </c>
      <c r="HI135" s="2">
        <v>16.821287538840625</v>
      </c>
      <c r="HJ135" s="2">
        <v>16.220316488999252</v>
      </c>
      <c r="HK135" s="2">
        <v>16.167111688265848</v>
      </c>
      <c r="HL135" s="2">
        <v>21.670933874349259</v>
      </c>
      <c r="HM135" s="2">
        <v>21.215187873946835</v>
      </c>
      <c r="HN135" s="2">
        <v>21.245776652592916</v>
      </c>
      <c r="HO135" s="2">
        <v>16.884932006438351</v>
      </c>
      <c r="HP135" s="2">
        <v>15.67611076542455</v>
      </c>
      <c r="HQ135" s="2">
        <v>15.761068338912835</v>
      </c>
      <c r="HR135" s="2">
        <v>14.477529720446075</v>
      </c>
      <c r="HS135" s="2">
        <v>20.280634852695158</v>
      </c>
      <c r="HT135" s="2">
        <v>23.919494681265068</v>
      </c>
      <c r="HU135" s="2">
        <v>17.41366755784431</v>
      </c>
      <c r="HV135" s="2">
        <v>18.915755458526338</v>
      </c>
      <c r="HW135" s="2">
        <v>19.333618618170199</v>
      </c>
      <c r="HX135" s="2">
        <v>17.230647451931826</v>
      </c>
      <c r="HY135" s="2">
        <v>19.61247573401349</v>
      </c>
      <c r="HZ135" s="2">
        <v>21.627637077800571</v>
      </c>
      <c r="IA135" s="2">
        <v>21.582826071924973</v>
      </c>
      <c r="IB135" s="2">
        <v>19.93862390938186</v>
      </c>
      <c r="IC135" s="2">
        <v>23.278144864821968</v>
      </c>
      <c r="ID135" s="2">
        <v>22.699937317617209</v>
      </c>
      <c r="IE135" s="2">
        <v>23.46142784249956</v>
      </c>
      <c r="IF135" s="2">
        <v>22.761260461174189</v>
      </c>
      <c r="IG135" s="2">
        <v>24.854436452230981</v>
      </c>
      <c r="IH135" s="2">
        <v>23.369574059439792</v>
      </c>
      <c r="II135" s="2">
        <v>24.036750284320657</v>
      </c>
      <c r="IJ135" s="2">
        <v>24.287792122791419</v>
      </c>
      <c r="IK135" s="2">
        <v>17.711824382978683</v>
      </c>
      <c r="IL135" s="2">
        <v>17.799620259885366</v>
      </c>
      <c r="IM135" s="2">
        <v>18.626034358124052</v>
      </c>
      <c r="IN135" s="2">
        <v>19.155774855347946</v>
      </c>
      <c r="IO135" s="2">
        <v>23.684618428533955</v>
      </c>
      <c r="IP135" s="2">
        <v>29.280335088197329</v>
      </c>
      <c r="IQ135" s="2">
        <v>22.004718471096005</v>
      </c>
      <c r="IR135" s="2">
        <v>18.842669958005075</v>
      </c>
      <c r="IS135" s="2">
        <v>18.339563935711659</v>
      </c>
      <c r="IT135" s="2">
        <v>3.6178008189998154</v>
      </c>
      <c r="IU135" s="2">
        <v>4.6449831899954095</v>
      </c>
      <c r="IV135" s="2">
        <v>3.7685581664189898</v>
      </c>
      <c r="IW135" s="2">
        <v>3.2375091285195778</v>
      </c>
      <c r="IX135" s="2">
        <v>4.0245277206563488</v>
      </c>
      <c r="IY135" s="2">
        <v>5.6728296246198058</v>
      </c>
      <c r="IZ135" s="2">
        <v>7.945762842551563</v>
      </c>
      <c r="JA135" s="2">
        <v>15.039662046874467</v>
      </c>
      <c r="JB135" s="2">
        <v>13.675751624289212</v>
      </c>
      <c r="JC135" s="2">
        <v>21.205433380687857</v>
      </c>
      <c r="JD135" s="2">
        <v>20.057538020578757</v>
      </c>
      <c r="JE135" s="2">
        <v>20.542621615223908</v>
      </c>
      <c r="JF135" s="2">
        <v>19.605681944041198</v>
      </c>
      <c r="JG135" s="2">
        <v>17.290094876043185</v>
      </c>
      <c r="JH135" s="2">
        <v>16.070850715965292</v>
      </c>
      <c r="JI135" s="2">
        <v>16.706503797787981</v>
      </c>
      <c r="JJ135" s="2">
        <v>16.604137451331074</v>
      </c>
      <c r="JK135" s="2">
        <v>15.558754459822673</v>
      </c>
      <c r="JL135" s="2">
        <v>15.743778401688573</v>
      </c>
      <c r="JM135" s="2">
        <v>18.164883810938996</v>
      </c>
      <c r="JN135" s="2">
        <v>14.173336633644576</v>
      </c>
      <c r="JO135" s="2">
        <v>14.441676563067395</v>
      </c>
      <c r="JP135" s="2">
        <v>14.259034574705646</v>
      </c>
      <c r="JQ135" s="2">
        <v>13.945106393181673</v>
      </c>
      <c r="JR135" s="2">
        <v>14.227282654017387</v>
      </c>
      <c r="JS135" s="2">
        <v>15.795309218938936</v>
      </c>
      <c r="JT135" s="2">
        <v>15.781713012811318</v>
      </c>
      <c r="JU135" s="2">
        <v>13.790049379674389</v>
      </c>
      <c r="JV135" s="2">
        <v>15.530304400191815</v>
      </c>
      <c r="JW135" s="2">
        <v>15.013190511402751</v>
      </c>
      <c r="JX135" s="2">
        <v>14.446472781866559</v>
      </c>
      <c r="JY135" s="2">
        <v>19.130279328824404</v>
      </c>
      <c r="JZ135" s="2">
        <v>16.468578001452354</v>
      </c>
      <c r="KA135" s="2">
        <v>18.671238060004161</v>
      </c>
      <c r="KB135" s="2">
        <v>17.213248123200554</v>
      </c>
      <c r="KC135" s="2">
        <v>18.450661588339479</v>
      </c>
    </row>
    <row r="136" spans="1:289" x14ac:dyDescent="0.25">
      <c r="A136" s="1" t="s">
        <v>135</v>
      </c>
      <c r="B136" s="2">
        <v>15.710438174315147</v>
      </c>
      <c r="C136" s="2">
        <v>13.176130591605192</v>
      </c>
      <c r="D136" s="2">
        <v>6.8841643557032342</v>
      </c>
      <c r="E136" s="2">
        <v>23.065397677660929</v>
      </c>
      <c r="F136" s="2">
        <v>22.420761791148372</v>
      </c>
      <c r="G136" s="2">
        <v>21.437912149061436</v>
      </c>
      <c r="H136" s="2">
        <v>29.35387383588634</v>
      </c>
      <c r="I136" s="2">
        <v>23.482490274068528</v>
      </c>
      <c r="J136" s="2">
        <v>24.496874915293052</v>
      </c>
      <c r="K136" s="2">
        <v>25.454064642583933</v>
      </c>
      <c r="L136" s="2">
        <v>21.504973981921065</v>
      </c>
      <c r="M136" s="2">
        <v>26.225825107354382</v>
      </c>
      <c r="N136" s="2">
        <v>6.4481172960760098</v>
      </c>
      <c r="O136" s="2">
        <v>7.5204610784599275</v>
      </c>
      <c r="P136" s="2">
        <v>12.639977463380371</v>
      </c>
      <c r="Q136" s="2">
        <v>15.258494850321529</v>
      </c>
      <c r="R136" s="2">
        <v>30.916831423905705</v>
      </c>
      <c r="S136" s="2">
        <v>20.875685070461174</v>
      </c>
      <c r="T136" s="2">
        <v>24.1758933038568</v>
      </c>
      <c r="U136" s="2">
        <v>23.067728649039449</v>
      </c>
      <c r="V136" s="2">
        <v>20.616235095975991</v>
      </c>
      <c r="W136" s="2">
        <v>24.410585613768355</v>
      </c>
      <c r="X136" s="2">
        <v>14.577878542280695</v>
      </c>
      <c r="Y136" s="2">
        <v>17.963185974217865</v>
      </c>
      <c r="Z136" s="2">
        <v>18.921364376110851</v>
      </c>
      <c r="AA136" s="2">
        <v>22.265101250481361</v>
      </c>
      <c r="AB136" s="2">
        <v>22.092298355929806</v>
      </c>
      <c r="AC136" s="2">
        <v>24.912265789061266</v>
      </c>
      <c r="AD136" s="2">
        <v>22.62992731342856</v>
      </c>
      <c r="AE136" s="2">
        <v>24.599065981380825</v>
      </c>
      <c r="AF136" s="2">
        <v>24.501782419133558</v>
      </c>
      <c r="AG136" s="2">
        <v>18.928644661244295</v>
      </c>
      <c r="AH136" s="2">
        <v>18.617037642863714</v>
      </c>
      <c r="AI136" s="2">
        <v>19.121355529888376</v>
      </c>
      <c r="AJ136" s="2">
        <v>16.452188204688557</v>
      </c>
      <c r="AK136" s="2">
        <v>16.602591035187761</v>
      </c>
      <c r="AL136" s="2">
        <v>20.320581447546754</v>
      </c>
      <c r="AM136" s="2">
        <v>16.188981200203646</v>
      </c>
      <c r="AN136" s="2">
        <v>15.986208693032051</v>
      </c>
      <c r="AO136" s="2">
        <v>22.993590194557271</v>
      </c>
      <c r="AP136" s="2">
        <v>33.392979327851961</v>
      </c>
      <c r="AQ136" s="2">
        <v>17.734770114377604</v>
      </c>
      <c r="AR136" s="2">
        <v>18.078272607938484</v>
      </c>
      <c r="AS136" s="2">
        <v>19.927003546526652</v>
      </c>
      <c r="AT136" s="2">
        <v>21.227689246555126</v>
      </c>
      <c r="AU136" s="2">
        <v>28.094673962573708</v>
      </c>
      <c r="AV136" s="2">
        <v>29.293248144799787</v>
      </c>
      <c r="AW136" s="2">
        <v>27.764354130031634</v>
      </c>
      <c r="AX136" s="2">
        <v>30.072489701027035</v>
      </c>
      <c r="AY136" s="2">
        <v>33.102156406736803</v>
      </c>
      <c r="AZ136" s="2">
        <v>25.890915236682414</v>
      </c>
      <c r="BA136" s="2">
        <v>20.951415923098022</v>
      </c>
      <c r="BB136" s="2">
        <v>21.982347131355443</v>
      </c>
      <c r="BC136" s="2">
        <v>32.969933447125975</v>
      </c>
      <c r="BD136" s="2">
        <v>27.010420584360844</v>
      </c>
      <c r="BE136" s="2">
        <v>29.893433766816639</v>
      </c>
      <c r="BF136" s="2">
        <v>17.792859226645611</v>
      </c>
      <c r="BG136" s="2">
        <v>15.222844333041879</v>
      </c>
      <c r="BH136" s="2">
        <v>16.776592998504984</v>
      </c>
      <c r="BI136" s="2">
        <v>15.276233184401967</v>
      </c>
      <c r="BJ136" s="2">
        <v>15.460053794811335</v>
      </c>
      <c r="BK136" s="2">
        <v>14.778662165803411</v>
      </c>
      <c r="BL136" s="2">
        <v>14.754151393959569</v>
      </c>
      <c r="BM136" s="2">
        <v>14.646247452821617</v>
      </c>
      <c r="BN136" s="2">
        <v>15.488259314714055</v>
      </c>
      <c r="BO136" s="2">
        <v>14.089384768397617</v>
      </c>
      <c r="BP136" s="2">
        <v>14.010678903251007</v>
      </c>
      <c r="BQ136" s="2">
        <v>14.172136346356325</v>
      </c>
      <c r="BR136" s="2">
        <v>8.1954040191436306</v>
      </c>
      <c r="BS136" s="2">
        <v>22.672383917128087</v>
      </c>
      <c r="BT136" s="2">
        <v>23.473229600589889</v>
      </c>
      <c r="BU136" s="2">
        <v>23.452061988060485</v>
      </c>
      <c r="BV136" s="2">
        <v>23.219104799796256</v>
      </c>
      <c r="BW136" s="2">
        <v>18.89300384828217</v>
      </c>
      <c r="BX136" s="2">
        <v>16.076799176558577</v>
      </c>
      <c r="BY136" s="2">
        <v>20.740523094499849</v>
      </c>
      <c r="BZ136" s="2">
        <v>18.110299219295527</v>
      </c>
      <c r="CA136" s="2">
        <v>14.749252837502913</v>
      </c>
      <c r="CB136" s="2">
        <v>14.310726015197449</v>
      </c>
      <c r="CC136" s="2">
        <v>15.304001033045164</v>
      </c>
      <c r="CD136" s="2">
        <v>17.562622104120379</v>
      </c>
      <c r="CE136" s="2">
        <v>20.399809306876222</v>
      </c>
      <c r="CF136" s="2">
        <v>19.661302331779343</v>
      </c>
      <c r="CG136" s="2">
        <v>19.2565475974667</v>
      </c>
      <c r="CH136" s="2">
        <v>18.940341550658029</v>
      </c>
      <c r="CI136" s="2">
        <v>17.105082745440885</v>
      </c>
      <c r="CJ136" s="2">
        <v>3.6112258531499539</v>
      </c>
      <c r="CK136" s="2">
        <v>5.6154318755525932</v>
      </c>
      <c r="CL136" s="2">
        <v>2.4626589790203859</v>
      </c>
      <c r="CM136" s="2">
        <v>3.184289854191332</v>
      </c>
      <c r="CN136" s="2">
        <v>13.525938161048092</v>
      </c>
      <c r="CO136" s="2">
        <v>8.1178376345229761</v>
      </c>
      <c r="CP136" s="2">
        <v>7.7367948004597524</v>
      </c>
      <c r="CQ136" s="2">
        <v>17.671510529610192</v>
      </c>
      <c r="CR136" s="2">
        <v>17.628190031109934</v>
      </c>
      <c r="CS136" s="2">
        <v>19.853778586703804</v>
      </c>
      <c r="CT136" s="2">
        <v>21.032729589072272</v>
      </c>
      <c r="CU136" s="2">
        <v>16.309285166407982</v>
      </c>
      <c r="CV136" s="2">
        <v>13.820333894805758</v>
      </c>
      <c r="CW136" s="2">
        <v>15.558908480807219</v>
      </c>
      <c r="CX136" s="2">
        <v>14.761140239586878</v>
      </c>
      <c r="CY136" s="2">
        <v>21.895109061272393</v>
      </c>
      <c r="CZ136" s="2">
        <v>26.787486308520155</v>
      </c>
      <c r="DA136" s="2">
        <v>8.0849474276824616</v>
      </c>
      <c r="DB136" s="2">
        <v>9.3345168048070999</v>
      </c>
      <c r="DC136" s="2">
        <v>6.8235061541359237</v>
      </c>
      <c r="DD136" s="2">
        <v>5.8073703836122448</v>
      </c>
      <c r="DE136" s="2">
        <v>7.2748018705113395</v>
      </c>
      <c r="DF136" s="2">
        <v>7.3040153335576887</v>
      </c>
      <c r="DG136" s="2">
        <v>6.9958187082239256</v>
      </c>
      <c r="DH136" s="2">
        <v>9.2668067406172092</v>
      </c>
      <c r="DI136" s="2">
        <v>8.4500271577931017</v>
      </c>
      <c r="DJ136" s="2">
        <v>6.577711928907565</v>
      </c>
      <c r="DK136" s="2">
        <v>5.9153005602097704</v>
      </c>
      <c r="DL136" s="2">
        <v>6.0661256885405788</v>
      </c>
      <c r="DM136" s="2">
        <v>3.4675022954199757</v>
      </c>
      <c r="DN136" s="2">
        <v>3.1066395257969077</v>
      </c>
      <c r="DO136" s="2">
        <v>3.3631217883380775</v>
      </c>
      <c r="DP136" s="2">
        <v>4.4025518464443945</v>
      </c>
      <c r="DQ136" s="2">
        <v>8.5805840467175578</v>
      </c>
      <c r="DR136" s="2">
        <v>9.2436549322702213</v>
      </c>
      <c r="DS136" s="2">
        <v>10.294990618264547</v>
      </c>
      <c r="DT136" s="2">
        <v>14.398878813408073</v>
      </c>
      <c r="DU136" s="2">
        <v>12.427278436955079</v>
      </c>
      <c r="DV136" s="2">
        <v>13.742625201041513</v>
      </c>
      <c r="DW136" s="2">
        <v>13.197404800978768</v>
      </c>
      <c r="DX136" s="2">
        <v>19.202403706973733</v>
      </c>
      <c r="DY136" s="2">
        <v>19.556209211891776</v>
      </c>
      <c r="DZ136" s="2">
        <v>8.1875838663139291</v>
      </c>
      <c r="EA136" s="2">
        <v>2.6978998036312936</v>
      </c>
      <c r="EB136" s="2">
        <v>2.5269896279894835</v>
      </c>
      <c r="EC136" s="2">
        <v>2.1438755447960762</v>
      </c>
      <c r="ED136" s="2">
        <v>2.2828921822626631</v>
      </c>
      <c r="EE136" s="2">
        <v>2.8006834115347439</v>
      </c>
      <c r="EF136" s="2">
        <v>0</v>
      </c>
      <c r="EG136" s="2">
        <v>0.70638065580596687</v>
      </c>
      <c r="EH136" s="2">
        <v>6.9128720490562374</v>
      </c>
      <c r="EI136" s="2">
        <v>7.6219252180443746</v>
      </c>
      <c r="EJ136" s="2">
        <v>1.2270091189675552</v>
      </c>
      <c r="EK136" s="2">
        <v>5.2013240789326778</v>
      </c>
      <c r="EL136" s="2">
        <v>2.639569611517592</v>
      </c>
      <c r="EM136" s="2">
        <v>2.6575651565181424</v>
      </c>
      <c r="EN136" s="2">
        <v>2.034512740338497</v>
      </c>
      <c r="EO136" s="2">
        <v>2.3676165024569702</v>
      </c>
      <c r="EP136" s="2">
        <v>4.6097388866930666</v>
      </c>
      <c r="EQ136" s="2">
        <v>4.7242065375197475</v>
      </c>
      <c r="ER136" s="2">
        <v>4.1395147661475811</v>
      </c>
      <c r="ES136" s="2">
        <v>5.0987745786658474</v>
      </c>
      <c r="ET136" s="2">
        <v>2.8846580458748807</v>
      </c>
      <c r="EU136" s="2">
        <v>2.2776502039282294</v>
      </c>
      <c r="EV136" s="2">
        <v>2.0772680626877569</v>
      </c>
      <c r="EW136" s="2">
        <v>6.4714658694315634</v>
      </c>
      <c r="EX136" s="2">
        <v>16.355353596849984</v>
      </c>
      <c r="EY136" s="2">
        <v>20.07815372269873</v>
      </c>
      <c r="EZ136" s="2">
        <v>16.515955885744752</v>
      </c>
      <c r="FA136" s="2">
        <v>17.333565802452821</v>
      </c>
      <c r="FB136" s="2">
        <v>13.649818064221307</v>
      </c>
      <c r="FC136" s="2">
        <v>17.115288726615777</v>
      </c>
      <c r="FD136" s="2">
        <v>6.4587776938527171</v>
      </c>
      <c r="FE136" s="2">
        <v>9.7683565899504039</v>
      </c>
      <c r="FF136" s="2">
        <v>7.4919924321216023</v>
      </c>
      <c r="FG136" s="2">
        <v>18.472982384434868</v>
      </c>
      <c r="FH136" s="2">
        <v>12.780333096661442</v>
      </c>
      <c r="FI136" s="2">
        <v>18.936100604238142</v>
      </c>
      <c r="FJ136" s="2">
        <v>16.83288926612337</v>
      </c>
      <c r="FK136" s="2">
        <v>17.4156781699972</v>
      </c>
      <c r="FL136" s="2">
        <v>22.013162036837524</v>
      </c>
      <c r="FM136" s="2">
        <v>17.969769032773041</v>
      </c>
      <c r="FN136" s="2">
        <v>20.340530191743731</v>
      </c>
      <c r="FO136" s="2">
        <v>22.866063596618442</v>
      </c>
      <c r="FP136" s="2">
        <v>19.315945826510639</v>
      </c>
      <c r="FQ136" s="2">
        <v>5.0419489528165977</v>
      </c>
      <c r="FR136" s="2">
        <v>5.0296064857944396</v>
      </c>
      <c r="FS136" s="2">
        <v>4.6207303463090099</v>
      </c>
      <c r="FT136" s="2">
        <v>3.9339488961419731</v>
      </c>
      <c r="FU136" s="2">
        <v>5.3951001863411996</v>
      </c>
      <c r="FV136" s="2">
        <v>6.4302250252266067</v>
      </c>
      <c r="FW136" s="2">
        <v>5.0945420072763419</v>
      </c>
      <c r="FX136" s="2">
        <v>7.8593479094666669</v>
      </c>
      <c r="FY136" s="2">
        <v>8.0774866523574769</v>
      </c>
      <c r="FZ136" s="2">
        <v>10.79581319921297</v>
      </c>
      <c r="GA136" s="2">
        <v>12.358626109577903</v>
      </c>
      <c r="GB136" s="2">
        <v>13.500328144239067</v>
      </c>
      <c r="GC136" s="2">
        <v>6.713439466613111</v>
      </c>
      <c r="GD136" s="2">
        <v>9.9293864841152839</v>
      </c>
      <c r="GE136" s="2">
        <v>8.2355256543528697</v>
      </c>
      <c r="GF136" s="2">
        <v>8.1586266469715909</v>
      </c>
      <c r="GG136" s="2">
        <v>13.000681596883592</v>
      </c>
      <c r="GH136" s="2">
        <v>9.009106542873992</v>
      </c>
      <c r="GI136" s="2">
        <v>12.072972341086285</v>
      </c>
      <c r="GJ136" s="2">
        <v>13.911608737321945</v>
      </c>
      <c r="GK136" s="2">
        <v>15.144342771491116</v>
      </c>
      <c r="GL136" s="2">
        <v>14.486804834617891</v>
      </c>
      <c r="GM136" s="2">
        <v>12.294324786838994</v>
      </c>
      <c r="GN136" s="2">
        <v>18.81222485272388</v>
      </c>
      <c r="GO136" s="2">
        <v>10.774972873183772</v>
      </c>
      <c r="GP136" s="2">
        <v>12.763933751750681</v>
      </c>
      <c r="GQ136" s="2">
        <v>6.4114960522733</v>
      </c>
      <c r="GR136" s="2">
        <v>5.8584885322720357</v>
      </c>
      <c r="GS136" s="2">
        <v>5.6937532983481676</v>
      </c>
      <c r="GT136" s="2">
        <v>3.9383854174734685</v>
      </c>
      <c r="GU136" s="2">
        <v>4.785912648655767</v>
      </c>
      <c r="GV136" s="2">
        <v>5.2156278471974638</v>
      </c>
      <c r="GW136" s="2">
        <v>6.0892211042760112</v>
      </c>
      <c r="GX136" s="2">
        <v>4.2218344543306054</v>
      </c>
      <c r="GY136" s="2">
        <v>10.387275298957979</v>
      </c>
      <c r="GZ136" s="2">
        <v>29.819113431760847</v>
      </c>
      <c r="HA136" s="2">
        <v>21.614101036483987</v>
      </c>
      <c r="HB136" s="2">
        <v>24.208843284253188</v>
      </c>
      <c r="HC136" s="2">
        <v>29.819892889701073</v>
      </c>
      <c r="HD136" s="2">
        <v>26.419037909887805</v>
      </c>
      <c r="HE136" s="2">
        <v>12.821011599187152</v>
      </c>
      <c r="HF136" s="2">
        <v>18.629614151083306</v>
      </c>
      <c r="HG136" s="2">
        <v>18.683027071081227</v>
      </c>
      <c r="HH136" s="2">
        <v>7.2270161063906855</v>
      </c>
      <c r="HI136" s="2">
        <v>17.275713112346949</v>
      </c>
      <c r="HJ136" s="2">
        <v>16.871916723559419</v>
      </c>
      <c r="HK136" s="2">
        <v>16.554598588709187</v>
      </c>
      <c r="HL136" s="2">
        <v>20.376579888070264</v>
      </c>
      <c r="HM136" s="2">
        <v>19.86729187565744</v>
      </c>
      <c r="HN136" s="2">
        <v>19.978729260448834</v>
      </c>
      <c r="HO136" s="2">
        <v>17.005200467020341</v>
      </c>
      <c r="HP136" s="2">
        <v>17.067766079829365</v>
      </c>
      <c r="HQ136" s="2">
        <v>17.088559303812744</v>
      </c>
      <c r="HR136" s="2">
        <v>15.252358925146977</v>
      </c>
      <c r="HS136" s="2">
        <v>20.796455893616081</v>
      </c>
      <c r="HT136" s="2">
        <v>24.048751519830084</v>
      </c>
      <c r="HU136" s="2">
        <v>17.465810402700491</v>
      </c>
      <c r="HV136" s="2">
        <v>18.920340964323589</v>
      </c>
      <c r="HW136" s="2">
        <v>19.66368699361411</v>
      </c>
      <c r="HX136" s="2">
        <v>17.951971966342388</v>
      </c>
      <c r="HY136" s="2">
        <v>19.617512475255825</v>
      </c>
      <c r="HZ136" s="2">
        <v>21.689109014656459</v>
      </c>
      <c r="IA136" s="2">
        <v>21.802525511610117</v>
      </c>
      <c r="IB136" s="2">
        <v>19.853746723184251</v>
      </c>
      <c r="IC136" s="2">
        <v>23.42651430425153</v>
      </c>
      <c r="ID136" s="2">
        <v>22.812630585430355</v>
      </c>
      <c r="IE136" s="2">
        <v>23.824135437412128</v>
      </c>
      <c r="IF136" s="2">
        <v>22.871816954697362</v>
      </c>
      <c r="IG136" s="2">
        <v>22.080852107728841</v>
      </c>
      <c r="IH136" s="2">
        <v>20.608202217535336</v>
      </c>
      <c r="II136" s="2">
        <v>21.296580202169491</v>
      </c>
      <c r="IJ136" s="2">
        <v>21.591740104891294</v>
      </c>
      <c r="IK136" s="2">
        <v>14.936854662962929</v>
      </c>
      <c r="IL136" s="2">
        <v>14.998937113554575</v>
      </c>
      <c r="IM136" s="2">
        <v>15.844849902588882</v>
      </c>
      <c r="IN136" s="2">
        <v>19.211283324886882</v>
      </c>
      <c r="IO136" s="2">
        <v>24.231784078752991</v>
      </c>
      <c r="IP136" s="2">
        <v>29.26751834908773</v>
      </c>
      <c r="IQ136" s="2">
        <v>23.100687580963783</v>
      </c>
      <c r="IR136" s="2">
        <v>17.47448967348657</v>
      </c>
      <c r="IS136" s="2">
        <v>16.564257158311161</v>
      </c>
      <c r="IT136" s="2">
        <v>4.200733275553624</v>
      </c>
      <c r="IU136" s="2">
        <v>5.6335561382206851</v>
      </c>
      <c r="IV136" s="2">
        <v>3.6873463245529652</v>
      </c>
      <c r="IW136" s="2">
        <v>4.347928805329258</v>
      </c>
      <c r="IX136" s="2">
        <v>4.7108922352447617</v>
      </c>
      <c r="IY136" s="2">
        <v>6.1257779504737373</v>
      </c>
      <c r="IZ136" s="2">
        <v>7.5192843286571236</v>
      </c>
      <c r="JA136" s="2">
        <v>15.801320411153643</v>
      </c>
      <c r="JB136" s="2">
        <v>14.35595075680153</v>
      </c>
      <c r="JC136" s="2">
        <v>19.163618920187531</v>
      </c>
      <c r="JD136" s="2">
        <v>17.923429562912986</v>
      </c>
      <c r="JE136" s="2">
        <v>18.39806844861268</v>
      </c>
      <c r="JF136" s="2">
        <v>17.499013811614695</v>
      </c>
      <c r="JG136" s="2">
        <v>15.666865399914499</v>
      </c>
      <c r="JH136" s="2">
        <v>14.298221578890148</v>
      </c>
      <c r="JI136" s="2">
        <v>14.769604682213521</v>
      </c>
      <c r="JJ136" s="2">
        <v>14.708296193581068</v>
      </c>
      <c r="JK136" s="2">
        <v>13.752200808730375</v>
      </c>
      <c r="JL136" s="2">
        <v>13.800516806610085</v>
      </c>
      <c r="JM136" s="2">
        <v>16.507855747526996</v>
      </c>
      <c r="JN136" s="2">
        <v>12.573358171830817</v>
      </c>
      <c r="JO136" s="2">
        <v>13.333484310493517</v>
      </c>
      <c r="JP136" s="2">
        <v>12.533634880291212</v>
      </c>
      <c r="JQ136" s="2">
        <v>12.2108096004195</v>
      </c>
      <c r="JR136" s="2">
        <v>12.175615810383574</v>
      </c>
      <c r="JS136" s="2">
        <v>13.635614166679755</v>
      </c>
      <c r="JT136" s="2">
        <v>13.669963184517652</v>
      </c>
      <c r="JU136" s="2">
        <v>11.763043871059667</v>
      </c>
      <c r="JV136" s="2">
        <v>13.476571367205199</v>
      </c>
      <c r="JW136" s="2">
        <v>12.89223754479403</v>
      </c>
      <c r="JX136" s="2">
        <v>12.530653204532598</v>
      </c>
      <c r="JY136" s="2">
        <v>16.947486228354801</v>
      </c>
      <c r="JZ136" s="2">
        <v>14.390735962475084</v>
      </c>
      <c r="KA136" s="2">
        <v>16.367196364144913</v>
      </c>
      <c r="KB136" s="2">
        <v>15.176684960205256</v>
      </c>
      <c r="KC136" s="2">
        <v>16.160195234827114</v>
      </c>
    </row>
    <row r="137" spans="1:289" x14ac:dyDescent="0.25">
      <c r="A137" s="1" t="s">
        <v>136</v>
      </c>
      <c r="B137" s="2">
        <v>16.379632911636723</v>
      </c>
      <c r="C137" s="2">
        <v>13.88248170071126</v>
      </c>
      <c r="D137" s="2">
        <v>7.5233120088643775</v>
      </c>
      <c r="E137" s="2">
        <v>22.968808722900459</v>
      </c>
      <c r="F137" s="2">
        <v>22.342424029231001</v>
      </c>
      <c r="G137" s="2">
        <v>21.411278260876493</v>
      </c>
      <c r="H137" s="2">
        <v>29.3499446994701</v>
      </c>
      <c r="I137" s="2">
        <v>23.460968727931576</v>
      </c>
      <c r="J137" s="2">
        <v>24.458686320868527</v>
      </c>
      <c r="K137" s="2">
        <v>25.388117047428484</v>
      </c>
      <c r="L137" s="2">
        <v>21.44665529444238</v>
      </c>
      <c r="M137" s="2">
        <v>26.106593752881658</v>
      </c>
      <c r="N137" s="2">
        <v>6.8858225869943475</v>
      </c>
      <c r="O137" s="2">
        <v>8.1731923386988985</v>
      </c>
      <c r="P137" s="2">
        <v>13.341413180978879</v>
      </c>
      <c r="Q137" s="2">
        <v>15.957154287826866</v>
      </c>
      <c r="R137" s="2">
        <v>30.801821395480022</v>
      </c>
      <c r="S137" s="2">
        <v>21.261053717822325</v>
      </c>
      <c r="T137" s="2">
        <v>24.089959019299108</v>
      </c>
      <c r="U137" s="2">
        <v>23.61624365542826</v>
      </c>
      <c r="V137" s="2">
        <v>21.100313638058054</v>
      </c>
      <c r="W137" s="2">
        <v>24.971906833148743</v>
      </c>
      <c r="X137" s="2">
        <v>15.064988969710363</v>
      </c>
      <c r="Y137" s="2">
        <v>18.503495826090592</v>
      </c>
      <c r="Z137" s="2">
        <v>19.458903222184375</v>
      </c>
      <c r="AA137" s="2">
        <v>22.793723954097917</v>
      </c>
      <c r="AB137" s="2">
        <v>22.613403953835274</v>
      </c>
      <c r="AC137" s="2">
        <v>25.38861908593508</v>
      </c>
      <c r="AD137" s="2">
        <v>23.164461571553545</v>
      </c>
      <c r="AE137" s="2">
        <v>25.115954438179251</v>
      </c>
      <c r="AF137" s="2">
        <v>25.013667017616438</v>
      </c>
      <c r="AG137" s="2">
        <v>19.485820380111832</v>
      </c>
      <c r="AH137" s="2">
        <v>19.164386918931104</v>
      </c>
      <c r="AI137" s="2">
        <v>19.599256696789126</v>
      </c>
      <c r="AJ137" s="2">
        <v>16.961141682683117</v>
      </c>
      <c r="AK137" s="2">
        <v>17.086588647793466</v>
      </c>
      <c r="AL137" s="2">
        <v>20.778222726302459</v>
      </c>
      <c r="AM137" s="2">
        <v>16.737802674716061</v>
      </c>
      <c r="AN137" s="2">
        <v>16.546424982134162</v>
      </c>
      <c r="AO137" s="2">
        <v>23.69989237470682</v>
      </c>
      <c r="AP137" s="2">
        <v>34.092765825919706</v>
      </c>
      <c r="AQ137" s="2">
        <v>18.055938435376145</v>
      </c>
      <c r="AR137" s="2">
        <v>18.422132575767098</v>
      </c>
      <c r="AS137" s="2">
        <v>20.3164522513832</v>
      </c>
      <c r="AT137" s="2">
        <v>21.893698952703343</v>
      </c>
      <c r="AU137" s="2">
        <v>28.798742841286938</v>
      </c>
      <c r="AV137" s="2">
        <v>29.994591411854422</v>
      </c>
      <c r="AW137" s="2">
        <v>28.468592570828136</v>
      </c>
      <c r="AX137" s="2">
        <v>30.771175097949076</v>
      </c>
      <c r="AY137" s="2">
        <v>33.802241123471845</v>
      </c>
      <c r="AZ137" s="2">
        <v>26.589573766322392</v>
      </c>
      <c r="BA137" s="2">
        <v>21.653301058690936</v>
      </c>
      <c r="BB137" s="2">
        <v>22.683713784365121</v>
      </c>
      <c r="BC137" s="2">
        <v>33.666982892975497</v>
      </c>
      <c r="BD137" s="2">
        <v>27.713247046074112</v>
      </c>
      <c r="BE137" s="2">
        <v>30.598441295771707</v>
      </c>
      <c r="BF137" s="2">
        <v>18.352579036759575</v>
      </c>
      <c r="BG137" s="2">
        <v>15.661460148221192</v>
      </c>
      <c r="BH137" s="2">
        <v>17.124741113060367</v>
      </c>
      <c r="BI137" s="2">
        <v>15.658902126225849</v>
      </c>
      <c r="BJ137" s="2">
        <v>15.877248371132509</v>
      </c>
      <c r="BK137" s="2">
        <v>15.140810794694605</v>
      </c>
      <c r="BL137" s="2">
        <v>15.030845946175576</v>
      </c>
      <c r="BM137" s="2">
        <v>14.988953130771289</v>
      </c>
      <c r="BN137" s="2">
        <v>15.836182559908368</v>
      </c>
      <c r="BO137" s="2">
        <v>14.449516514749181</v>
      </c>
      <c r="BP137" s="2">
        <v>14.340301079405247</v>
      </c>
      <c r="BQ137" s="2">
        <v>14.498213431039934</v>
      </c>
      <c r="BR137" s="2">
        <v>7.7341953045480576</v>
      </c>
      <c r="BS137" s="2">
        <v>23.341808908161891</v>
      </c>
      <c r="BT137" s="2">
        <v>24.147857839321912</v>
      </c>
      <c r="BU137" s="2">
        <v>24.143346387637173</v>
      </c>
      <c r="BV137" s="2">
        <v>23.913598795457524</v>
      </c>
      <c r="BW137" s="2">
        <v>19.598432414974848</v>
      </c>
      <c r="BX137" s="2">
        <v>16.18502631469207</v>
      </c>
      <c r="BY137" s="2">
        <v>20.966734390955946</v>
      </c>
      <c r="BZ137" s="2">
        <v>18.400706423437086</v>
      </c>
      <c r="CA137" s="2">
        <v>15.229280157794241</v>
      </c>
      <c r="CB137" s="2">
        <v>14.784535764890299</v>
      </c>
      <c r="CC137" s="2">
        <v>15.702696127015384</v>
      </c>
      <c r="CD137" s="2">
        <v>17.982119625893244</v>
      </c>
      <c r="CE137" s="2">
        <v>20.796116593425722</v>
      </c>
      <c r="CF137" s="2">
        <v>20.066726117365029</v>
      </c>
      <c r="CG137" s="2">
        <v>19.650884407610199</v>
      </c>
      <c r="CH137" s="2">
        <v>19.264245922911257</v>
      </c>
      <c r="CI137" s="2">
        <v>17.480152713678578</v>
      </c>
      <c r="CJ137" s="2">
        <v>3.4386997177643392</v>
      </c>
      <c r="CK137" s="2">
        <v>5.3295260177252883</v>
      </c>
      <c r="CL137" s="2">
        <v>2.4534846365352396</v>
      </c>
      <c r="CM137" s="2">
        <v>3.2595112400784032</v>
      </c>
      <c r="CN137" s="2">
        <v>13.28327323518403</v>
      </c>
      <c r="CO137" s="2">
        <v>7.9321907116049486</v>
      </c>
      <c r="CP137" s="2">
        <v>7.5576486945450592</v>
      </c>
      <c r="CQ137" s="2">
        <v>18.020114947557598</v>
      </c>
      <c r="CR137" s="2">
        <v>17.996314383928468</v>
      </c>
      <c r="CS137" s="2">
        <v>20.233061124898157</v>
      </c>
      <c r="CT137" s="2">
        <v>21.407179401669541</v>
      </c>
      <c r="CU137" s="2">
        <v>16.877485587944328</v>
      </c>
      <c r="CV137" s="2">
        <v>14.210418106726157</v>
      </c>
      <c r="CW137" s="2">
        <v>15.953159542970438</v>
      </c>
      <c r="CX137" s="2">
        <v>15.191391002556127</v>
      </c>
      <c r="CY137" s="2">
        <v>22.538452162155462</v>
      </c>
      <c r="CZ137" s="2">
        <v>27.464660241008907</v>
      </c>
      <c r="DA137" s="2">
        <v>7.6947580581839192</v>
      </c>
      <c r="DB137" s="2">
        <v>8.8072835389371811</v>
      </c>
      <c r="DC137" s="2">
        <v>6.4179983604288271</v>
      </c>
      <c r="DD137" s="2">
        <v>5.4283835996625749</v>
      </c>
      <c r="DE137" s="2">
        <v>6.8603278940802976</v>
      </c>
      <c r="DF137" s="2">
        <v>6.9325153150941565</v>
      </c>
      <c r="DG137" s="2">
        <v>6.5335349536262566</v>
      </c>
      <c r="DH137" s="2">
        <v>8.7638645538580064</v>
      </c>
      <c r="DI137" s="2">
        <v>7.9072343757175343</v>
      </c>
      <c r="DJ137" s="2">
        <v>5.9874903733284341</v>
      </c>
      <c r="DK137" s="2">
        <v>5.2724677038615262</v>
      </c>
      <c r="DL137" s="2">
        <v>5.4510380003650702</v>
      </c>
      <c r="DM137" s="2">
        <v>2.7849886997364455</v>
      </c>
      <c r="DN137" s="2">
        <v>2.8174715834984592</v>
      </c>
      <c r="DO137" s="2">
        <v>3.1848121169739505</v>
      </c>
      <c r="DP137" s="2">
        <v>4.0101737006663294</v>
      </c>
      <c r="DQ137" s="2">
        <v>8.1281794310376174</v>
      </c>
      <c r="DR137" s="2">
        <v>8.8188413758725019</v>
      </c>
      <c r="DS137" s="2">
        <v>9.9266782540050684</v>
      </c>
      <c r="DT137" s="2">
        <v>14.0059573578895</v>
      </c>
      <c r="DU137" s="2">
        <v>12.074402989711475</v>
      </c>
      <c r="DV137" s="2">
        <v>13.389449330942625</v>
      </c>
      <c r="DW137" s="2">
        <v>12.776970231362332</v>
      </c>
      <c r="DX137" s="2">
        <v>19.656301572461235</v>
      </c>
      <c r="DY137" s="2">
        <v>20.069976805715886</v>
      </c>
      <c r="DZ137" s="2">
        <v>7.7267418750037216</v>
      </c>
      <c r="EA137" s="2">
        <v>3.3031864065977961</v>
      </c>
      <c r="EB137" s="2">
        <v>3.1627128591329026</v>
      </c>
      <c r="EC137" s="2">
        <v>2.8218902553999978</v>
      </c>
      <c r="ED137" s="2">
        <v>2.5674276912826173</v>
      </c>
      <c r="EE137" s="2">
        <v>3.2249729800899392</v>
      </c>
      <c r="EF137" s="2">
        <v>0.70638065580596687</v>
      </c>
      <c r="EG137" s="2">
        <v>0</v>
      </c>
      <c r="EH137" s="2">
        <v>6.4948730369077037</v>
      </c>
      <c r="EI137" s="2">
        <v>7.0190279841216485</v>
      </c>
      <c r="EJ137" s="2">
        <v>1.9013536485712601</v>
      </c>
      <c r="EK137" s="2">
        <v>5.7803940057918952</v>
      </c>
      <c r="EL137" s="2">
        <v>2.8084054118320307</v>
      </c>
      <c r="EM137" s="2">
        <v>2.5448256469022543</v>
      </c>
      <c r="EN137" s="2">
        <v>2.2619671793933933</v>
      </c>
      <c r="EO137" s="2">
        <v>2.2942622864715796</v>
      </c>
      <c r="EP137" s="2">
        <v>3.9856692678784222</v>
      </c>
      <c r="EQ137" s="2">
        <v>4.1564701424890576</v>
      </c>
      <c r="ER137" s="2">
        <v>3.597609724665551</v>
      </c>
      <c r="ES137" s="2">
        <v>4.4928288809985375</v>
      </c>
      <c r="ET137" s="2">
        <v>2.2482882745926962</v>
      </c>
      <c r="EU137" s="2">
        <v>1.7323097765621069</v>
      </c>
      <c r="EV137" s="2">
        <v>2.3911278575471919</v>
      </c>
      <c r="EW137" s="2">
        <v>6.1535221354359102</v>
      </c>
      <c r="EX137" s="2">
        <v>15.909103894425263</v>
      </c>
      <c r="EY137" s="2">
        <v>19.859199751646116</v>
      </c>
      <c r="EZ137" s="2">
        <v>16.075946490048835</v>
      </c>
      <c r="FA137" s="2">
        <v>17.120198220109394</v>
      </c>
      <c r="FB137" s="2">
        <v>13.170873766786407</v>
      </c>
      <c r="FC137" s="2">
        <v>16.956217016158572</v>
      </c>
      <c r="FD137" s="2">
        <v>7.1412922869333144</v>
      </c>
      <c r="FE137" s="2">
        <v>10.432325935869516</v>
      </c>
      <c r="FF137" s="2">
        <v>8.1651966358213883</v>
      </c>
      <c r="FG137" s="2">
        <v>18.236215566861759</v>
      </c>
      <c r="FH137" s="2">
        <v>13.485834251546533</v>
      </c>
      <c r="FI137" s="2">
        <v>19.395514317279815</v>
      </c>
      <c r="FJ137" s="2">
        <v>16.316312124191949</v>
      </c>
      <c r="FK137" s="2">
        <v>17.71825921764226</v>
      </c>
      <c r="FL137" s="2">
        <v>22.719498454633428</v>
      </c>
      <c r="FM137" s="2">
        <v>18.65993160977499</v>
      </c>
      <c r="FN137" s="2">
        <v>21.041793408578762</v>
      </c>
      <c r="FO137" s="2">
        <v>23.569543756179073</v>
      </c>
      <c r="FP137" s="2">
        <v>19.093805807427973</v>
      </c>
      <c r="FQ137" s="2">
        <v>5.7368872205301562</v>
      </c>
      <c r="FR137" s="2">
        <v>5.7351291597893539</v>
      </c>
      <c r="FS137" s="2">
        <v>5.3150345190879298</v>
      </c>
      <c r="FT137" s="2">
        <v>4.6325791745522524</v>
      </c>
      <c r="FU137" s="2">
        <v>6.0927296502384083</v>
      </c>
      <c r="FV137" s="2">
        <v>7.1212045490372118</v>
      </c>
      <c r="FW137" s="2">
        <v>5.7703352238868479</v>
      </c>
      <c r="FX137" s="2">
        <v>8.4821826803162832</v>
      </c>
      <c r="FY137" s="2">
        <v>8.643610516399713</v>
      </c>
      <c r="FZ137" s="2">
        <v>11.38369273490104</v>
      </c>
      <c r="GA137" s="2">
        <v>13.053687761197937</v>
      </c>
      <c r="GB137" s="2">
        <v>14.181135536707988</v>
      </c>
      <c r="GC137" s="2">
        <v>7.259272079339695</v>
      </c>
      <c r="GD137" s="2">
        <v>10.376628531016388</v>
      </c>
      <c r="GE137" s="2">
        <v>8.8926635438894497</v>
      </c>
      <c r="GF137" s="2">
        <v>8.8102767190109539</v>
      </c>
      <c r="GG137" s="2">
        <v>13.700862259214217</v>
      </c>
      <c r="GH137" s="2">
        <v>8.3132133304544542</v>
      </c>
      <c r="GI137" s="2">
        <v>11.438546038550452</v>
      </c>
      <c r="GJ137" s="2">
        <v>13.479778773960456</v>
      </c>
      <c r="GK137" s="2">
        <v>14.670000422516406</v>
      </c>
      <c r="GL137" s="2">
        <v>14.058835491409509</v>
      </c>
      <c r="GM137" s="2">
        <v>12.467114083883523</v>
      </c>
      <c r="GN137" s="2">
        <v>18.993127106522252</v>
      </c>
      <c r="GO137" s="2">
        <v>11.4079676435348</v>
      </c>
      <c r="GP137" s="2">
        <v>13.336303046142103</v>
      </c>
      <c r="GQ137" s="2">
        <v>6.8722199031918381</v>
      </c>
      <c r="GR137" s="2">
        <v>6.3584578406929282</v>
      </c>
      <c r="GS137" s="2">
        <v>6.2494903120763734</v>
      </c>
      <c r="GT137" s="2">
        <v>4.3499837977923388</v>
      </c>
      <c r="GU137" s="2">
        <v>5.4133739720981495</v>
      </c>
      <c r="GV137" s="2">
        <v>5.7702997567120891</v>
      </c>
      <c r="GW137" s="2">
        <v>6.6783476288868169</v>
      </c>
      <c r="GX137" s="2">
        <v>4.6378625924769796</v>
      </c>
      <c r="GY137" s="2">
        <v>9.8158792377434985</v>
      </c>
      <c r="GZ137" s="2">
        <v>30.433527788840227</v>
      </c>
      <c r="HA137" s="2">
        <v>22.296065273776769</v>
      </c>
      <c r="HB137" s="2">
        <v>24.877122199204539</v>
      </c>
      <c r="HC137" s="2">
        <v>30.434314009147165</v>
      </c>
      <c r="HD137" s="2">
        <v>27.099781973517224</v>
      </c>
      <c r="HE137" s="2">
        <v>12.145634659319148</v>
      </c>
      <c r="HF137" s="2">
        <v>19.335185679109351</v>
      </c>
      <c r="HG137" s="2">
        <v>19.388706870153651</v>
      </c>
      <c r="HH137" s="2">
        <v>7.8798812547521111</v>
      </c>
      <c r="HI137" s="2">
        <v>17.951087664045723</v>
      </c>
      <c r="HJ137" s="2">
        <v>17.560359333655548</v>
      </c>
      <c r="HK137" s="2">
        <v>17.225752692329703</v>
      </c>
      <c r="HL137" s="2">
        <v>20.785615113999395</v>
      </c>
      <c r="HM137" s="2">
        <v>20.264524312134689</v>
      </c>
      <c r="HN137" s="2">
        <v>20.395020151543314</v>
      </c>
      <c r="HO137" s="2">
        <v>17.652140602458029</v>
      </c>
      <c r="HP137" s="2">
        <v>17.773432286613332</v>
      </c>
      <c r="HQ137" s="2">
        <v>17.794796068656495</v>
      </c>
      <c r="HR137" s="2">
        <v>15.948177985301568</v>
      </c>
      <c r="HS137" s="2">
        <v>21.473301115538209</v>
      </c>
      <c r="HT137" s="2">
        <v>24.688962954387822</v>
      </c>
      <c r="HU137" s="2">
        <v>18.105075734307135</v>
      </c>
      <c r="HV137" s="2">
        <v>19.552379513930497</v>
      </c>
      <c r="HW137" s="2">
        <v>20.326862699942605</v>
      </c>
      <c r="HX137" s="2">
        <v>18.643388577677566</v>
      </c>
      <c r="HY137" s="2">
        <v>20.24868943414965</v>
      </c>
      <c r="HZ137" s="2">
        <v>22.324171270340187</v>
      </c>
      <c r="IA137" s="2">
        <v>22.453719473421597</v>
      </c>
      <c r="IB137" s="2">
        <v>20.474231984613304</v>
      </c>
      <c r="IC137" s="2">
        <v>24.06921772189834</v>
      </c>
      <c r="ID137" s="2">
        <v>23.452128631329874</v>
      </c>
      <c r="IE137" s="2">
        <v>24.486864455088732</v>
      </c>
      <c r="IF137" s="2">
        <v>23.511036768867232</v>
      </c>
      <c r="IG137" s="2">
        <v>21.816047203754689</v>
      </c>
      <c r="IH137" s="2">
        <v>20.364639498140065</v>
      </c>
      <c r="II137" s="2">
        <v>21.081344367315026</v>
      </c>
      <c r="IJ137" s="2">
        <v>21.424018256591939</v>
      </c>
      <c r="IK137" s="2">
        <v>14.676766624072453</v>
      </c>
      <c r="IL137" s="2">
        <v>14.643730962911828</v>
      </c>
      <c r="IM137" s="2">
        <v>15.57094234663071</v>
      </c>
      <c r="IN137" s="2">
        <v>19.848499971639647</v>
      </c>
      <c r="IO137" s="2">
        <v>24.908848543534422</v>
      </c>
      <c r="IP137" s="2">
        <v>29.888140459721491</v>
      </c>
      <c r="IQ137" s="2">
        <v>23.804395354174623</v>
      </c>
      <c r="IR137" s="2">
        <v>17.872623249145647</v>
      </c>
      <c r="IS137" s="2">
        <v>16.852599149692082</v>
      </c>
      <c r="IT137" s="2">
        <v>3.9324233414903542</v>
      </c>
      <c r="IU137" s="2">
        <v>5.3865300411288102</v>
      </c>
      <c r="IV137" s="2">
        <v>3.298117377105295</v>
      </c>
      <c r="IW137" s="2">
        <v>4.1990925283092428</v>
      </c>
      <c r="IX137" s="2">
        <v>4.4347133783850454</v>
      </c>
      <c r="IY137" s="2">
        <v>5.7384441629469407</v>
      </c>
      <c r="IZ137" s="2">
        <v>6.9377830677822612</v>
      </c>
      <c r="JA137" s="2">
        <v>16.496155260612703</v>
      </c>
      <c r="JB137" s="2">
        <v>15.048137341850563</v>
      </c>
      <c r="JC137" s="2">
        <v>19.354378245756632</v>
      </c>
      <c r="JD137" s="2">
        <v>18.081621120773057</v>
      </c>
      <c r="JE137" s="2">
        <v>18.550880518413461</v>
      </c>
      <c r="JF137" s="2">
        <v>17.669186732766327</v>
      </c>
      <c r="JG137" s="2">
        <v>16.003349278865748</v>
      </c>
      <c r="JH137" s="2">
        <v>14.595599007499619</v>
      </c>
      <c r="JI137" s="2">
        <v>15.011172687670859</v>
      </c>
      <c r="JJ137" s="2">
        <v>14.964140734026639</v>
      </c>
      <c r="JK137" s="2">
        <v>14.041274552573077</v>
      </c>
      <c r="JL137" s="2">
        <v>14.043870435105438</v>
      </c>
      <c r="JM137" s="2">
        <v>16.831860248505585</v>
      </c>
      <c r="JN137" s="2">
        <v>12.929666225035643</v>
      </c>
      <c r="JO137" s="2">
        <v>13.805227697803081</v>
      </c>
      <c r="JP137" s="2">
        <v>12.853791547114961</v>
      </c>
      <c r="JQ137" s="2">
        <v>12.530041117432035</v>
      </c>
      <c r="JR137" s="2">
        <v>12.387526462063157</v>
      </c>
      <c r="JS137" s="2">
        <v>13.797644151568164</v>
      </c>
      <c r="JT137" s="2">
        <v>13.851255793211212</v>
      </c>
      <c r="JU137" s="2">
        <v>11.986577221317454</v>
      </c>
      <c r="JV137" s="2">
        <v>13.681216877986138</v>
      </c>
      <c r="JW137" s="2">
        <v>13.07342832109047</v>
      </c>
      <c r="JX137" s="2">
        <v>12.789628730465106</v>
      </c>
      <c r="JY137" s="2">
        <v>17.088394409520294</v>
      </c>
      <c r="JZ137" s="2">
        <v>14.582294497987112</v>
      </c>
      <c r="KA137" s="2">
        <v>16.456132308683571</v>
      </c>
      <c r="KB137" s="2">
        <v>15.380907922104132</v>
      </c>
      <c r="KC137" s="2">
        <v>16.256059242889823</v>
      </c>
    </row>
    <row r="138" spans="1:289" x14ac:dyDescent="0.25">
      <c r="A138" s="1" t="s">
        <v>137</v>
      </c>
      <c r="B138" s="2">
        <v>21.870658552823141</v>
      </c>
      <c r="C138" s="2">
        <v>18.345982718969481</v>
      </c>
      <c r="D138" s="2">
        <v>10.741513140906639</v>
      </c>
      <c r="E138" s="2">
        <v>28.206779244735174</v>
      </c>
      <c r="F138" s="2">
        <v>27.677265094589249</v>
      </c>
      <c r="G138" s="2">
        <v>26.988632605950645</v>
      </c>
      <c r="H138" s="2">
        <v>34.95355393468013</v>
      </c>
      <c r="I138" s="2">
        <v>29.037480293961554</v>
      </c>
      <c r="J138" s="2">
        <v>29.952974841645108</v>
      </c>
      <c r="K138" s="2">
        <v>30.745592851475095</v>
      </c>
      <c r="L138" s="2">
        <v>26.885911459073135</v>
      </c>
      <c r="M138" s="2">
        <v>31.188301686077057</v>
      </c>
      <c r="N138" s="2">
        <v>13.356972466183041</v>
      </c>
      <c r="O138" s="2">
        <v>14.0102290004733</v>
      </c>
      <c r="P138" s="2">
        <v>18.235112141604191</v>
      </c>
      <c r="Q138" s="2">
        <v>20.875210647500182</v>
      </c>
      <c r="R138" s="2">
        <v>35.857793735056497</v>
      </c>
      <c r="S138" s="2">
        <v>27.755924377670585</v>
      </c>
      <c r="T138" s="2">
        <v>29.365863778627091</v>
      </c>
      <c r="U138" s="2">
        <v>29.869607407105612</v>
      </c>
      <c r="V138" s="2">
        <v>27.517302207307864</v>
      </c>
      <c r="W138" s="2">
        <v>31.175510350577198</v>
      </c>
      <c r="X138" s="2">
        <v>21.479766825072879</v>
      </c>
      <c r="Y138" s="2">
        <v>24.792339713883358</v>
      </c>
      <c r="Z138" s="2">
        <v>25.754361426582495</v>
      </c>
      <c r="AA138" s="2">
        <v>29.110475526714449</v>
      </c>
      <c r="AB138" s="2">
        <v>28.950714062836433</v>
      </c>
      <c r="AC138" s="2">
        <v>31.817069990676821</v>
      </c>
      <c r="AD138" s="2">
        <v>29.463579909478089</v>
      </c>
      <c r="AE138" s="2">
        <v>31.462015971777578</v>
      </c>
      <c r="AF138" s="2">
        <v>31.372160194371908</v>
      </c>
      <c r="AG138" s="2">
        <v>25.716544582405433</v>
      </c>
      <c r="AH138" s="2">
        <v>25.429698775268285</v>
      </c>
      <c r="AI138" s="2">
        <v>26.026692898353556</v>
      </c>
      <c r="AJ138" s="2">
        <v>23.333056201297516</v>
      </c>
      <c r="AK138" s="2">
        <v>23.505343309071051</v>
      </c>
      <c r="AL138" s="2">
        <v>27.232747121567954</v>
      </c>
      <c r="AM138" s="2">
        <v>23.004003789857364</v>
      </c>
      <c r="AN138" s="2">
        <v>22.774455989598859</v>
      </c>
      <c r="AO138" s="2">
        <v>27.773870180941785</v>
      </c>
      <c r="AP138" s="2">
        <v>37.403367847768692</v>
      </c>
      <c r="AQ138" s="2">
        <v>24.526669083468466</v>
      </c>
      <c r="AR138" s="2">
        <v>24.90691945652334</v>
      </c>
      <c r="AS138" s="2">
        <v>26.811148620511641</v>
      </c>
      <c r="AT138" s="2">
        <v>27.359286602675009</v>
      </c>
      <c r="AU138" s="2">
        <v>32.468672189729872</v>
      </c>
      <c r="AV138" s="2">
        <v>33.451433300239991</v>
      </c>
      <c r="AW138" s="2">
        <v>32.158686050997737</v>
      </c>
      <c r="AX138" s="2">
        <v>34.069804419709079</v>
      </c>
      <c r="AY138" s="2">
        <v>37.132949653480424</v>
      </c>
      <c r="AZ138" s="2">
        <v>29.959355227582471</v>
      </c>
      <c r="BA138" s="2">
        <v>25.311893396140423</v>
      </c>
      <c r="BB138" s="2">
        <v>26.284786679083503</v>
      </c>
      <c r="BC138" s="2">
        <v>36.845320697582643</v>
      </c>
      <c r="BD138" s="2">
        <v>31.303995483389787</v>
      </c>
      <c r="BE138" s="2">
        <v>34.334209006317948</v>
      </c>
      <c r="BF138" s="2">
        <v>24.576985418596156</v>
      </c>
      <c r="BG138" s="2">
        <v>22.13443804949862</v>
      </c>
      <c r="BH138" s="2">
        <v>23.612060569593435</v>
      </c>
      <c r="BI138" s="2">
        <v>22.153769895113754</v>
      </c>
      <c r="BJ138" s="2">
        <v>22.363873642417563</v>
      </c>
      <c r="BK138" s="2">
        <v>21.633414275757577</v>
      </c>
      <c r="BL138" s="2">
        <v>21.463398604771299</v>
      </c>
      <c r="BM138" s="2">
        <v>21.474894434239111</v>
      </c>
      <c r="BN138" s="2">
        <v>22.323955084501531</v>
      </c>
      <c r="BO138" s="2">
        <v>20.941812958999911</v>
      </c>
      <c r="BP138" s="2">
        <v>20.819903802000887</v>
      </c>
      <c r="BQ138" s="2">
        <v>20.975522096770277</v>
      </c>
      <c r="BR138" s="2">
        <v>1.3850341373951209</v>
      </c>
      <c r="BS138" s="2">
        <v>28.747543953507577</v>
      </c>
      <c r="BT138" s="2">
        <v>29.468452928803924</v>
      </c>
      <c r="BU138" s="2">
        <v>29.133738994219836</v>
      </c>
      <c r="BV138" s="2">
        <v>28.818736338370787</v>
      </c>
      <c r="BW138" s="2">
        <v>23.600173717657299</v>
      </c>
      <c r="BX138" s="2">
        <v>22.283686895715398</v>
      </c>
      <c r="BY138" s="2">
        <v>27.309382994883102</v>
      </c>
      <c r="BZ138" s="2">
        <v>24.84247017682906</v>
      </c>
      <c r="CA138" s="2">
        <v>21.655092161717945</v>
      </c>
      <c r="CB138" s="2">
        <v>21.219485771523825</v>
      </c>
      <c r="CC138" s="2">
        <v>22.195721665975828</v>
      </c>
      <c r="CD138" s="2">
        <v>24.467912459300088</v>
      </c>
      <c r="CE138" s="2">
        <v>27.290028396767418</v>
      </c>
      <c r="CF138" s="2">
        <v>26.558464758707412</v>
      </c>
      <c r="CG138" s="2">
        <v>26.14503502706841</v>
      </c>
      <c r="CH138" s="2">
        <v>25.736113814131237</v>
      </c>
      <c r="CI138" s="2">
        <v>23.974619849880302</v>
      </c>
      <c r="CJ138" s="2">
        <v>9.3298597886892267</v>
      </c>
      <c r="CK138" s="2">
        <v>10.537078070964604</v>
      </c>
      <c r="CL138" s="2">
        <v>8.7623115089034691</v>
      </c>
      <c r="CM138" s="2">
        <v>9.6025545228495854</v>
      </c>
      <c r="CN138" s="2">
        <v>17.992393914958214</v>
      </c>
      <c r="CO138" s="2">
        <v>13.262822961255321</v>
      </c>
      <c r="CP138" s="2">
        <v>12.945720941312377</v>
      </c>
      <c r="CQ138" s="2">
        <v>24.507285034061873</v>
      </c>
      <c r="CR138" s="2">
        <v>24.489692086034289</v>
      </c>
      <c r="CS138" s="2">
        <v>26.727758267017624</v>
      </c>
      <c r="CT138" s="2">
        <v>27.901307423863763</v>
      </c>
      <c r="CU138" s="2">
        <v>23.074560371518633</v>
      </c>
      <c r="CV138" s="2">
        <v>20.704731642949714</v>
      </c>
      <c r="CW138" s="2">
        <v>22.447057410737962</v>
      </c>
      <c r="CX138" s="2">
        <v>21.670433464570198</v>
      </c>
      <c r="CY138" s="2">
        <v>28.248345420270802</v>
      </c>
      <c r="CZ138" s="2">
        <v>32.715524726539499</v>
      </c>
      <c r="DA138" s="2">
        <v>11.973371114229518</v>
      </c>
      <c r="DB138" s="2">
        <v>11.767662560692976</v>
      </c>
      <c r="DC138" s="2">
        <v>10.811342028251678</v>
      </c>
      <c r="DD138" s="2">
        <v>10.172851571832302</v>
      </c>
      <c r="DE138" s="2">
        <v>11.114000033346239</v>
      </c>
      <c r="DF138" s="2">
        <v>11.445689767960046</v>
      </c>
      <c r="DG138" s="2">
        <v>10.514602651424362</v>
      </c>
      <c r="DH138" s="2">
        <v>11.975862007868082</v>
      </c>
      <c r="DI138" s="2">
        <v>10.875505940036255</v>
      </c>
      <c r="DJ138" s="2">
        <v>8.9353789263015777</v>
      </c>
      <c r="DK138" s="2">
        <v>7.7922664692876866</v>
      </c>
      <c r="DL138" s="2">
        <v>8.2892897034862134</v>
      </c>
      <c r="DM138" s="2">
        <v>4.6924434045804775</v>
      </c>
      <c r="DN138" s="2">
        <v>3.8664751752353372</v>
      </c>
      <c r="DO138" s="2">
        <v>3.8617331971568585</v>
      </c>
      <c r="DP138" s="2">
        <v>2.5122419943234884</v>
      </c>
      <c r="DQ138" s="2">
        <v>1.7152399560556675</v>
      </c>
      <c r="DR138" s="2">
        <v>12.69141826367173</v>
      </c>
      <c r="DS138" s="2">
        <v>14.07962509451197</v>
      </c>
      <c r="DT138" s="2">
        <v>17.63951046622573</v>
      </c>
      <c r="DU138" s="2">
        <v>16.149077772688244</v>
      </c>
      <c r="DV138" s="2">
        <v>17.371077934436194</v>
      </c>
      <c r="DW138" s="2">
        <v>16.270155672135619</v>
      </c>
      <c r="DX138" s="2">
        <v>26.115080354717438</v>
      </c>
      <c r="DY138" s="2">
        <v>26.427893287755936</v>
      </c>
      <c r="DZ138" s="2">
        <v>1.375900104319038</v>
      </c>
      <c r="EA138" s="2">
        <v>7.5928356792824294</v>
      </c>
      <c r="EB138" s="2">
        <v>7.7434705764824132</v>
      </c>
      <c r="EC138" s="2">
        <v>7.9045787792864388</v>
      </c>
      <c r="ED138" s="2">
        <v>9.0603973802478048</v>
      </c>
      <c r="EE138" s="2">
        <v>6.5112715477851602</v>
      </c>
      <c r="EF138" s="2">
        <v>6.9128720490562374</v>
      </c>
      <c r="EG138" s="2">
        <v>6.4948730369077037</v>
      </c>
      <c r="EH138" s="2">
        <v>0</v>
      </c>
      <c r="EI138" s="2">
        <v>2.77848870135265</v>
      </c>
      <c r="EJ138" s="2">
        <v>8.0025388257264556</v>
      </c>
      <c r="EK138" s="2">
        <v>8.7642643919169938</v>
      </c>
      <c r="EL138" s="2">
        <v>5.3871451927413752</v>
      </c>
      <c r="EM138" s="2">
        <v>4.5555206466425018</v>
      </c>
      <c r="EN138" s="2">
        <v>5.7618786129065702</v>
      </c>
      <c r="EO138" s="2">
        <v>4.8494005443439185</v>
      </c>
      <c r="EP138" s="2">
        <v>3.3943357990572798</v>
      </c>
      <c r="EQ138" s="2">
        <v>2.7915577642418872</v>
      </c>
      <c r="ER138" s="2">
        <v>3.0914164558733335</v>
      </c>
      <c r="ES138" s="2">
        <v>2.9421833891061429</v>
      </c>
      <c r="ET138" s="2">
        <v>4.6011688788647129</v>
      </c>
      <c r="EU138" s="2">
        <v>4.7968765468462395</v>
      </c>
      <c r="EV138" s="2">
        <v>8.885947808804211</v>
      </c>
      <c r="EW138" s="2">
        <v>1.149274616647401</v>
      </c>
      <c r="EX138" s="2">
        <v>9.4464003601330102</v>
      </c>
      <c r="EY138" s="2">
        <v>13.76616917273263</v>
      </c>
      <c r="EZ138" s="2">
        <v>9.6042875178214384</v>
      </c>
      <c r="FA138" s="2">
        <v>11.091255605068316</v>
      </c>
      <c r="FB138" s="2">
        <v>6.792399468044767</v>
      </c>
      <c r="FC138" s="2">
        <v>11.198728187586056</v>
      </c>
      <c r="FD138" s="2">
        <v>12.732364171691666</v>
      </c>
      <c r="FE138" s="2">
        <v>16.10498953659279</v>
      </c>
      <c r="FF138" s="2">
        <v>13.816516516894497</v>
      </c>
      <c r="FG138" s="2">
        <v>12.092073016888602</v>
      </c>
      <c r="FH138" s="2">
        <v>17.729573948801029</v>
      </c>
      <c r="FI138" s="2">
        <v>25.848065189228521</v>
      </c>
      <c r="FJ138" s="2">
        <v>10.067965875521841</v>
      </c>
      <c r="FK138" s="2">
        <v>24.173427714539756</v>
      </c>
      <c r="FL138" s="2">
        <v>26.930617206604296</v>
      </c>
      <c r="FM138" s="2">
        <v>21.912431100016942</v>
      </c>
      <c r="FN138" s="2">
        <v>25.744646236337907</v>
      </c>
      <c r="FO138" s="2">
        <v>28.108064357231637</v>
      </c>
      <c r="FP138" s="2">
        <v>12.997095370877348</v>
      </c>
      <c r="FQ138" s="2">
        <v>11.241655591489593</v>
      </c>
      <c r="FR138" s="2">
        <v>10.659551059685406</v>
      </c>
      <c r="FS138" s="2">
        <v>9.9212037527914649</v>
      </c>
      <c r="FT138" s="2">
        <v>9.4872938854297733</v>
      </c>
      <c r="FU138" s="2">
        <v>10.637103173738916</v>
      </c>
      <c r="FV138" s="2">
        <v>11.321874543496916</v>
      </c>
      <c r="FW138" s="2">
        <v>9.9279996597082523</v>
      </c>
      <c r="FX138" s="2">
        <v>11.277795070817129</v>
      </c>
      <c r="FY138" s="2">
        <v>10.675033064437908</v>
      </c>
      <c r="FZ138" s="2">
        <v>17.531615305999651</v>
      </c>
      <c r="GA138" s="2">
        <v>16.764713162412047</v>
      </c>
      <c r="GB138" s="2">
        <v>19.546710117693095</v>
      </c>
      <c r="GC138" s="2">
        <v>13.574015033260338</v>
      </c>
      <c r="GD138" s="2">
        <v>16.841691079465054</v>
      </c>
      <c r="GE138" s="2">
        <v>14.672334936086118</v>
      </c>
      <c r="GF138" s="2">
        <v>14.636972333981854</v>
      </c>
      <c r="GG138" s="2">
        <v>17.579921688851634</v>
      </c>
      <c r="GH138" s="2">
        <v>8.2589867438856235</v>
      </c>
      <c r="GI138" s="2">
        <v>12.451211649559426</v>
      </c>
      <c r="GJ138" s="2">
        <v>16.818757082221858</v>
      </c>
      <c r="GK138" s="2">
        <v>17.5152705237299</v>
      </c>
      <c r="GL138" s="2">
        <v>17.389868033065675</v>
      </c>
      <c r="GM138" s="2">
        <v>18.750202532752702</v>
      </c>
      <c r="GN138" s="2">
        <v>25.251672376438741</v>
      </c>
      <c r="GO138" s="2">
        <v>17.315314293953339</v>
      </c>
      <c r="GP138" s="2">
        <v>19.532929433419614</v>
      </c>
      <c r="GQ138" s="2">
        <v>13.324316224951987</v>
      </c>
      <c r="GR138" s="2">
        <v>12.7636870850028</v>
      </c>
      <c r="GS138" s="2">
        <v>12.548502190544248</v>
      </c>
      <c r="GT138" s="2">
        <v>10.831924894099597</v>
      </c>
      <c r="GU138" s="2">
        <v>11.4891952573405</v>
      </c>
      <c r="GV138" s="2">
        <v>12.076496135178996</v>
      </c>
      <c r="GW138" s="2">
        <v>12.875397361691123</v>
      </c>
      <c r="GX138" s="2">
        <v>11.118457835967863</v>
      </c>
      <c r="GY138" s="2">
        <v>12.086856261812162</v>
      </c>
      <c r="GZ138" s="2">
        <v>36.342129699831581</v>
      </c>
      <c r="HA138" s="2">
        <v>27.510092540232829</v>
      </c>
      <c r="HB138" s="2">
        <v>30.286006830980948</v>
      </c>
      <c r="HC138" s="2">
        <v>36.342866345548835</v>
      </c>
      <c r="HD138" s="2">
        <v>32.289618063489321</v>
      </c>
      <c r="HE138" s="2">
        <v>12.060314473839728</v>
      </c>
      <c r="HF138" s="2">
        <v>23.778724000912046</v>
      </c>
      <c r="HG138" s="2">
        <v>23.817095880486566</v>
      </c>
      <c r="HH138" s="2">
        <v>13.725154324971339</v>
      </c>
      <c r="HI138" s="2">
        <v>23.3320997600553</v>
      </c>
      <c r="HJ138" s="2">
        <v>22.715091035248459</v>
      </c>
      <c r="HK138" s="2">
        <v>22.677936249714971</v>
      </c>
      <c r="HL138" s="2">
        <v>27.276240060232166</v>
      </c>
      <c r="HM138" s="2">
        <v>26.758244762006196</v>
      </c>
      <c r="HN138" s="2">
        <v>26.882649498588108</v>
      </c>
      <c r="HO138" s="2">
        <v>23.369238817977891</v>
      </c>
      <c r="HP138" s="2">
        <v>21.862302404812048</v>
      </c>
      <c r="HQ138" s="2">
        <v>21.991547290557619</v>
      </c>
      <c r="HR138" s="2">
        <v>20.95585564536114</v>
      </c>
      <c r="HS138" s="2">
        <v>26.785636095796427</v>
      </c>
      <c r="HT138" s="2">
        <v>30.414569681190176</v>
      </c>
      <c r="HU138" s="2">
        <v>23.885462309326705</v>
      </c>
      <c r="HV138" s="2">
        <v>25.379755719773819</v>
      </c>
      <c r="HW138" s="2">
        <v>25.843831064249091</v>
      </c>
      <c r="HX138" s="2">
        <v>23.710473541885413</v>
      </c>
      <c r="HY138" s="2">
        <v>26.077932612046595</v>
      </c>
      <c r="HZ138" s="2">
        <v>28.108601330642369</v>
      </c>
      <c r="IA138" s="2">
        <v>28.086983364307912</v>
      </c>
      <c r="IB138" s="2">
        <v>26.380747909157094</v>
      </c>
      <c r="IC138" s="2">
        <v>29.775371157361413</v>
      </c>
      <c r="ID138" s="2">
        <v>29.191331796223569</v>
      </c>
      <c r="IE138" s="2">
        <v>29.972666703508377</v>
      </c>
      <c r="IF138" s="2">
        <v>29.252372557473173</v>
      </c>
      <c r="IG138" s="2">
        <v>26.092131422771931</v>
      </c>
      <c r="IH138" s="2">
        <v>24.817838087119682</v>
      </c>
      <c r="II138" s="2">
        <v>25.696075814923653</v>
      </c>
      <c r="IJ138" s="2">
        <v>26.311333167957471</v>
      </c>
      <c r="IK138" s="2">
        <v>19.216768536816563</v>
      </c>
      <c r="IL138" s="2">
        <v>18.534905666508763</v>
      </c>
      <c r="IM138" s="2">
        <v>19.985065060460776</v>
      </c>
      <c r="IN138" s="2">
        <v>25.631738397698538</v>
      </c>
      <c r="IO138" s="2">
        <v>30.182783700327143</v>
      </c>
      <c r="IP138" s="2">
        <v>35.753455968651188</v>
      </c>
      <c r="IQ138" s="2">
        <v>28.323967542732859</v>
      </c>
      <c r="IR138" s="2">
        <v>24.365992709273453</v>
      </c>
      <c r="IS138" s="2">
        <v>23.29451344364724</v>
      </c>
      <c r="IT138" s="2">
        <v>2.9303957174462036</v>
      </c>
      <c r="IU138" s="2">
        <v>2.0547739145907982</v>
      </c>
      <c r="IV138" s="2">
        <v>3.2258619329843343</v>
      </c>
      <c r="IW138" s="2">
        <v>3.3052949596192862</v>
      </c>
      <c r="IX138" s="2">
        <v>2.4878939924065602</v>
      </c>
      <c r="IY138" s="2">
        <v>0.84132400475713665</v>
      </c>
      <c r="IZ138" s="2">
        <v>2.3703728083250444</v>
      </c>
      <c r="JA138" s="2">
        <v>21.518494009300039</v>
      </c>
      <c r="JB138" s="2">
        <v>20.17300073601027</v>
      </c>
      <c r="JC138" s="2">
        <v>25.632584980294691</v>
      </c>
      <c r="JD138" s="2">
        <v>24.293103041931623</v>
      </c>
      <c r="JE138" s="2">
        <v>24.746718790526799</v>
      </c>
      <c r="JF138" s="2">
        <v>23.910602211913936</v>
      </c>
      <c r="JG138" s="2">
        <v>22.485557676551984</v>
      </c>
      <c r="JH138" s="2">
        <v>21.050463817314881</v>
      </c>
      <c r="JI138" s="2">
        <v>21.397656311360379</v>
      </c>
      <c r="JJ138" s="2">
        <v>21.370925784557006</v>
      </c>
      <c r="JK138" s="2">
        <v>20.489252120677552</v>
      </c>
      <c r="JL138" s="2">
        <v>20.436591930119771</v>
      </c>
      <c r="JM138" s="2">
        <v>23.305676699179322</v>
      </c>
      <c r="JN138" s="2">
        <v>19.421483035207725</v>
      </c>
      <c r="JO138" s="2">
        <v>20.24329389729964</v>
      </c>
      <c r="JP138" s="2">
        <v>19.329192434490075</v>
      </c>
      <c r="JQ138" s="2">
        <v>19.005279245487831</v>
      </c>
      <c r="JR138" s="2">
        <v>18.740786691486715</v>
      </c>
      <c r="JS138" s="2">
        <v>20.047539512848214</v>
      </c>
      <c r="JT138" s="2">
        <v>20.139983631748056</v>
      </c>
      <c r="JU138" s="2">
        <v>18.36032893457616</v>
      </c>
      <c r="JV138" s="2">
        <v>20.014317509232985</v>
      </c>
      <c r="JW138" s="2">
        <v>19.367727115913542</v>
      </c>
      <c r="JX138" s="2">
        <v>19.207761982959706</v>
      </c>
      <c r="JY138" s="2">
        <v>23.264441277712208</v>
      </c>
      <c r="JZ138" s="2">
        <v>20.886033950969026</v>
      </c>
      <c r="KA138" s="2">
        <v>22.498005370037642</v>
      </c>
      <c r="KB138" s="2">
        <v>21.703887094059027</v>
      </c>
      <c r="KC138" s="2">
        <v>22.319788507655268</v>
      </c>
    </row>
    <row r="139" spans="1:289" x14ac:dyDescent="0.25">
      <c r="A139" s="1" t="s">
        <v>138</v>
      </c>
      <c r="B139" s="2">
        <v>23.239395874113484</v>
      </c>
      <c r="C139" s="2">
        <v>20.164237766546989</v>
      </c>
      <c r="D139" s="2">
        <v>12.787940754956898</v>
      </c>
      <c r="E139" s="2">
        <v>26.788462536015818</v>
      </c>
      <c r="F139" s="2">
        <v>26.321735307224042</v>
      </c>
      <c r="G139" s="2">
        <v>25.79679457459337</v>
      </c>
      <c r="H139" s="2">
        <v>33.713165256606715</v>
      </c>
      <c r="I139" s="2">
        <v>27.824026472887471</v>
      </c>
      <c r="J139" s="2">
        <v>28.675664482417591</v>
      </c>
      <c r="K139" s="2">
        <v>29.374474056755151</v>
      </c>
      <c r="L139" s="2">
        <v>25.603882817122017</v>
      </c>
      <c r="M139" s="2">
        <v>29.655201908457528</v>
      </c>
      <c r="N139" s="2">
        <v>13.761182361228403</v>
      </c>
      <c r="O139" s="2">
        <v>15.117946931384758</v>
      </c>
      <c r="P139" s="2">
        <v>19.879559988265378</v>
      </c>
      <c r="Q139" s="2">
        <v>22.529862334791169</v>
      </c>
      <c r="R139" s="2">
        <v>34.277585116148785</v>
      </c>
      <c r="S139" s="2">
        <v>27.847911357620223</v>
      </c>
      <c r="T139" s="2">
        <v>27.958179936623704</v>
      </c>
      <c r="U139" s="2">
        <v>30.609090657698868</v>
      </c>
      <c r="V139" s="2">
        <v>27.980640657127765</v>
      </c>
      <c r="W139" s="2">
        <v>31.977540864112552</v>
      </c>
      <c r="X139" s="2">
        <v>21.969408224122489</v>
      </c>
      <c r="Y139" s="2">
        <v>25.489637046675604</v>
      </c>
      <c r="Z139" s="2">
        <v>26.440617014357482</v>
      </c>
      <c r="AA139" s="2">
        <v>29.759393615472987</v>
      </c>
      <c r="AB139" s="2">
        <v>29.566726362353258</v>
      </c>
      <c r="AC139" s="2">
        <v>32.240907973286276</v>
      </c>
      <c r="AD139" s="2">
        <v>30.138923122380614</v>
      </c>
      <c r="AE139" s="2">
        <v>32.059048354715657</v>
      </c>
      <c r="AF139" s="2">
        <v>31.947268784865447</v>
      </c>
      <c r="AG139" s="2">
        <v>26.489574161192401</v>
      </c>
      <c r="AH139" s="2">
        <v>26.158373943402175</v>
      </c>
      <c r="AI139" s="2">
        <v>26.469038685918466</v>
      </c>
      <c r="AJ139" s="2">
        <v>23.901688475224066</v>
      </c>
      <c r="AK139" s="2">
        <v>23.977674486736383</v>
      </c>
      <c r="AL139" s="2">
        <v>27.593356472008654</v>
      </c>
      <c r="AM139" s="2">
        <v>23.735088118091976</v>
      </c>
      <c r="AN139" s="2">
        <v>23.554052504298678</v>
      </c>
      <c r="AO139" s="2">
        <v>29.794035227349582</v>
      </c>
      <c r="AP139" s="2">
        <v>39.683768620557061</v>
      </c>
      <c r="AQ139" s="2">
        <v>24.429671165563729</v>
      </c>
      <c r="AR139" s="2">
        <v>24.879833539680423</v>
      </c>
      <c r="AS139" s="2">
        <v>26.923709749728303</v>
      </c>
      <c r="AT139" s="2">
        <v>28.760607385708337</v>
      </c>
      <c r="AU139" s="2">
        <v>34.634616599686019</v>
      </c>
      <c r="AV139" s="2">
        <v>35.68163105246169</v>
      </c>
      <c r="AW139" s="2">
        <v>34.317611503602109</v>
      </c>
      <c r="AX139" s="2">
        <v>36.344592272151878</v>
      </c>
      <c r="AY139" s="2">
        <v>39.407373203063564</v>
      </c>
      <c r="AZ139" s="2">
        <v>32.201479711685472</v>
      </c>
      <c r="BA139" s="2">
        <v>27.45111372936838</v>
      </c>
      <c r="BB139" s="2">
        <v>28.445975832983464</v>
      </c>
      <c r="BC139" s="2">
        <v>39.158544476735848</v>
      </c>
      <c r="BD139" s="2">
        <v>33.489268045728998</v>
      </c>
      <c r="BE139" s="2">
        <v>36.486015947745685</v>
      </c>
      <c r="BF139" s="2">
        <v>25.359006248793925</v>
      </c>
      <c r="BG139" s="2">
        <v>22.449390231066566</v>
      </c>
      <c r="BH139" s="2">
        <v>23.612502428389583</v>
      </c>
      <c r="BI139" s="2">
        <v>22.281602536627325</v>
      </c>
      <c r="BJ139" s="2">
        <v>22.604140030313079</v>
      </c>
      <c r="BK139" s="2">
        <v>21.701303139323535</v>
      </c>
      <c r="BL139" s="2">
        <v>21.272529550101474</v>
      </c>
      <c r="BM139" s="2">
        <v>21.484002446418675</v>
      </c>
      <c r="BN139" s="2">
        <v>22.338510575832359</v>
      </c>
      <c r="BO139" s="2">
        <v>21.012026248705901</v>
      </c>
      <c r="BP139" s="2">
        <v>20.798366523174646</v>
      </c>
      <c r="BQ139" s="2">
        <v>20.940870999884947</v>
      </c>
      <c r="BR139" s="2">
        <v>2.4517672439458269</v>
      </c>
      <c r="BS139" s="2">
        <v>30.187503362891078</v>
      </c>
      <c r="BT139" s="2">
        <v>30.958575884171744</v>
      </c>
      <c r="BU139" s="2">
        <v>30.792708285703569</v>
      </c>
      <c r="BV139" s="2">
        <v>30.516529030601347</v>
      </c>
      <c r="BW139" s="2">
        <v>25.622528971566144</v>
      </c>
      <c r="BX139" s="2">
        <v>21.586262190232876</v>
      </c>
      <c r="BY139" s="2">
        <v>26.875453452894522</v>
      </c>
      <c r="BZ139" s="2">
        <v>24.643263089389865</v>
      </c>
      <c r="CA139" s="2">
        <v>22.118460804717554</v>
      </c>
      <c r="CB139" s="2">
        <v>21.662250120478092</v>
      </c>
      <c r="CC139" s="2">
        <v>22.375628702729095</v>
      </c>
      <c r="CD139" s="2">
        <v>24.70148063466862</v>
      </c>
      <c r="CE139" s="2">
        <v>27.423860422663633</v>
      </c>
      <c r="CF139" s="2">
        <v>26.729274452037732</v>
      </c>
      <c r="CG139" s="2">
        <v>26.279243478583133</v>
      </c>
      <c r="CH139" s="2">
        <v>25.634916433068828</v>
      </c>
      <c r="CI139" s="2">
        <v>24.059943953022621</v>
      </c>
      <c r="CJ139" s="2">
        <v>9.0012309967100403</v>
      </c>
      <c r="CK139" s="2">
        <v>9.6837488033899675</v>
      </c>
      <c r="CL139" s="2">
        <v>8.8096216641153955</v>
      </c>
      <c r="CM139" s="2">
        <v>9.6106968320263437</v>
      </c>
      <c r="CN139" s="2">
        <v>16.476753843896763</v>
      </c>
      <c r="CO139" s="2">
        <v>12.265050759898852</v>
      </c>
      <c r="CP139" s="2">
        <v>11.999701874268752</v>
      </c>
      <c r="CQ139" s="2">
        <v>24.499838962233362</v>
      </c>
      <c r="CR139" s="2">
        <v>24.54714114937379</v>
      </c>
      <c r="CS139" s="2">
        <v>26.805267160878049</v>
      </c>
      <c r="CT139" s="2">
        <v>27.953741071941085</v>
      </c>
      <c r="CU139" s="2">
        <v>23.890364252168091</v>
      </c>
      <c r="CV139" s="2">
        <v>20.871690699747056</v>
      </c>
      <c r="CW139" s="2">
        <v>22.610003618747658</v>
      </c>
      <c r="CX139" s="2">
        <v>21.95998331011614</v>
      </c>
      <c r="CY139" s="2">
        <v>29.493532927631687</v>
      </c>
      <c r="CZ139" s="2">
        <v>34.251185408473852</v>
      </c>
      <c r="DA139" s="2">
        <v>10.551148053267024</v>
      </c>
      <c r="DB139" s="2">
        <v>9.8562505075671947</v>
      </c>
      <c r="DC139" s="2">
        <v>9.5427538122519238</v>
      </c>
      <c r="DD139" s="2">
        <v>9.1333668206824488</v>
      </c>
      <c r="DE139" s="2">
        <v>9.7550424895792993</v>
      </c>
      <c r="DF139" s="2">
        <v>10.170223380487197</v>
      </c>
      <c r="DG139" s="2">
        <v>9.1020833559867622</v>
      </c>
      <c r="DH139" s="2">
        <v>10.137155859827548</v>
      </c>
      <c r="DI139" s="2">
        <v>9.0393123488019942</v>
      </c>
      <c r="DJ139" s="2">
        <v>7.3247895815342394</v>
      </c>
      <c r="DK139" s="2">
        <v>6.2327703111742423</v>
      </c>
      <c r="DL139" s="2">
        <v>6.7500962674538867</v>
      </c>
      <c r="DM139" s="2">
        <v>4.4129023613256457</v>
      </c>
      <c r="DN139" s="2">
        <v>5.1600477099612414</v>
      </c>
      <c r="DO139" s="2">
        <v>5.4617152036805603</v>
      </c>
      <c r="DP139" s="2">
        <v>3.9249659724815329</v>
      </c>
      <c r="DQ139" s="2">
        <v>2.7507288947143254</v>
      </c>
      <c r="DR139" s="2">
        <v>11.050416873828935</v>
      </c>
      <c r="DS139" s="2">
        <v>12.470832205490826</v>
      </c>
      <c r="DT139" s="2">
        <v>15.696167154540028</v>
      </c>
      <c r="DU139" s="2">
        <v>14.419028341445644</v>
      </c>
      <c r="DV139" s="2">
        <v>15.564078458176942</v>
      </c>
      <c r="DW139" s="2">
        <v>14.319460358567682</v>
      </c>
      <c r="DX139" s="2">
        <v>26.465444410981451</v>
      </c>
      <c r="DY139" s="2">
        <v>27.013569971214093</v>
      </c>
      <c r="DZ139" s="2">
        <v>2.4536597719027764</v>
      </c>
      <c r="EA139" s="2">
        <v>9.1076473057228249</v>
      </c>
      <c r="EB139" s="2">
        <v>9.1782820557062266</v>
      </c>
      <c r="EC139" s="2">
        <v>9.1780647494809457</v>
      </c>
      <c r="ED139" s="2">
        <v>9.3954327485065861</v>
      </c>
      <c r="EE139" s="2">
        <v>8.1815242607804421</v>
      </c>
      <c r="EF139" s="2">
        <v>7.6219252180443746</v>
      </c>
      <c r="EG139" s="2">
        <v>7.0190279841216485</v>
      </c>
      <c r="EH139" s="2">
        <v>2.77848870135265</v>
      </c>
      <c r="EI139" s="2">
        <v>0</v>
      </c>
      <c r="EJ139" s="2">
        <v>8.8378764419908222</v>
      </c>
      <c r="EK139" s="2">
        <v>10.770276126605754</v>
      </c>
      <c r="EL139" s="2">
        <v>7.0005635282227843</v>
      </c>
      <c r="EM139" s="2">
        <v>5.9687177995919729</v>
      </c>
      <c r="EN139" s="2">
        <v>7.1704250747760296</v>
      </c>
      <c r="EO139" s="2">
        <v>6.1950003250600512</v>
      </c>
      <c r="EP139" s="2">
        <v>3.0431953315755669</v>
      </c>
      <c r="EQ139" s="2">
        <v>2.9261800520031565</v>
      </c>
      <c r="ER139" s="2">
        <v>3.5430196411369952</v>
      </c>
      <c r="ES139" s="2">
        <v>2.526362254972887</v>
      </c>
      <c r="ET139" s="2">
        <v>4.776856244592846</v>
      </c>
      <c r="EU139" s="2">
        <v>5.3500763846163242</v>
      </c>
      <c r="EV139" s="2">
        <v>9.2689062886932998</v>
      </c>
      <c r="EW139" s="2">
        <v>3.8614554576732973</v>
      </c>
      <c r="EX139" s="2">
        <v>9.5448523952754467</v>
      </c>
      <c r="EY139" s="2">
        <v>15.172129889073547</v>
      </c>
      <c r="EZ139" s="2">
        <v>9.750263383550001</v>
      </c>
      <c r="FA139" s="2">
        <v>12.651764479983624</v>
      </c>
      <c r="FB139" s="2">
        <v>6.6794715318982387</v>
      </c>
      <c r="FC139" s="2">
        <v>13.00991425332106</v>
      </c>
      <c r="FD139" s="2">
        <v>13.972415741007937</v>
      </c>
      <c r="FE139" s="2">
        <v>17.33339785968835</v>
      </c>
      <c r="FF139" s="2">
        <v>15.037044130136847</v>
      </c>
      <c r="FG139" s="2">
        <v>13.479795240193223</v>
      </c>
      <c r="FH139" s="2">
        <v>19.620144739454055</v>
      </c>
      <c r="FI139" s="2">
        <v>26.220185456882639</v>
      </c>
      <c r="FJ139" s="2">
        <v>9.5195852625467303</v>
      </c>
      <c r="FK139" s="2">
        <v>24.021293427944403</v>
      </c>
      <c r="FL139" s="2">
        <v>28.899643094210248</v>
      </c>
      <c r="FM139" s="2">
        <v>24.142563517953818</v>
      </c>
      <c r="FN139" s="2">
        <v>27.519182064079708</v>
      </c>
      <c r="FO139" s="2">
        <v>29.95957746735294</v>
      </c>
      <c r="FP139" s="2">
        <v>14.418762419029704</v>
      </c>
      <c r="FQ139" s="2">
        <v>12.497973824098832</v>
      </c>
      <c r="FR139" s="2">
        <v>12.15258483061085</v>
      </c>
      <c r="FS139" s="2">
        <v>11.502010738675978</v>
      </c>
      <c r="FT139" s="2">
        <v>10.955841391954944</v>
      </c>
      <c r="FU139" s="2">
        <v>12.270968214442577</v>
      </c>
      <c r="FV139" s="2">
        <v>13.098690198035007</v>
      </c>
      <c r="FW139" s="2">
        <v>11.660899414608622</v>
      </c>
      <c r="FX139" s="2">
        <v>13.452484862323674</v>
      </c>
      <c r="FY139" s="2">
        <v>13.002704111245176</v>
      </c>
      <c r="FZ139" s="2">
        <v>18.402692841805631</v>
      </c>
      <c r="GA139" s="2">
        <v>18.814182898666612</v>
      </c>
      <c r="GB139" s="2">
        <v>20.974255698322185</v>
      </c>
      <c r="GC139" s="2">
        <v>14.26619193650925</v>
      </c>
      <c r="GD139" s="2">
        <v>17.226249897460693</v>
      </c>
      <c r="GE139" s="2">
        <v>15.822740873368568</v>
      </c>
      <c r="GF139" s="2">
        <v>15.756345301114314</v>
      </c>
      <c r="GG139" s="2">
        <v>19.588753386725578</v>
      </c>
      <c r="GH139" s="2">
        <v>5.7676068344777223</v>
      </c>
      <c r="GI139" s="2">
        <v>9.9581903723865448</v>
      </c>
      <c r="GJ139" s="2">
        <v>14.79833787430395</v>
      </c>
      <c r="GK139" s="2">
        <v>15.32229575339078</v>
      </c>
      <c r="GL139" s="2">
        <v>15.350395269447338</v>
      </c>
      <c r="GM139" s="2">
        <v>18.330486164251081</v>
      </c>
      <c r="GN139" s="2">
        <v>24.707485923851706</v>
      </c>
      <c r="GO139" s="2">
        <v>18.391480185821283</v>
      </c>
      <c r="GP139" s="2">
        <v>20.352241376233724</v>
      </c>
      <c r="GQ139" s="2">
        <v>13.785614480765913</v>
      </c>
      <c r="GR139" s="2">
        <v>13.328984977228433</v>
      </c>
      <c r="GS139" s="2">
        <v>13.263376980610191</v>
      </c>
      <c r="GT139" s="2">
        <v>11.242516505168483</v>
      </c>
      <c r="GU139" s="2">
        <v>12.407573714560858</v>
      </c>
      <c r="GV139" s="2">
        <v>12.784529662949756</v>
      </c>
      <c r="GW139" s="2">
        <v>13.696744618048291</v>
      </c>
      <c r="GX139" s="2">
        <v>11.527973167168234</v>
      </c>
      <c r="GY139" s="2">
        <v>9.9335885325029736</v>
      </c>
      <c r="GZ139" s="2">
        <v>37.44103008538243</v>
      </c>
      <c r="HA139" s="2">
        <v>29.052434889105783</v>
      </c>
      <c r="HB139" s="2">
        <v>31.727545822960408</v>
      </c>
      <c r="HC139" s="2">
        <v>37.441809340664818</v>
      </c>
      <c r="HD139" s="2">
        <v>33.857017718987024</v>
      </c>
      <c r="HE139" s="2">
        <v>9.3858618125130135</v>
      </c>
      <c r="HF139" s="2">
        <v>25.646461765229123</v>
      </c>
      <c r="HG139" s="2">
        <v>25.69078325686791</v>
      </c>
      <c r="HH139" s="2">
        <v>14.825067520582218</v>
      </c>
      <c r="HI139" s="2">
        <v>24.769653766289277</v>
      </c>
      <c r="HJ139" s="2">
        <v>24.269062267017588</v>
      </c>
      <c r="HK139" s="2">
        <v>24.072523389119773</v>
      </c>
      <c r="HL139" s="2">
        <v>27.455874086826828</v>
      </c>
      <c r="HM139" s="2">
        <v>26.898670805908406</v>
      </c>
      <c r="HN139" s="2">
        <v>27.090710119061693</v>
      </c>
      <c r="HO139" s="2">
        <v>24.599730575229533</v>
      </c>
      <c r="HP139" s="2">
        <v>23.843943571860468</v>
      </c>
      <c r="HQ139" s="2">
        <v>23.93728730907231</v>
      </c>
      <c r="HR139" s="2">
        <v>22.570397378416661</v>
      </c>
      <c r="HS139" s="2">
        <v>28.273076144399514</v>
      </c>
      <c r="HT139" s="2">
        <v>31.651682483719014</v>
      </c>
      <c r="HU139" s="2">
        <v>25.072611547162552</v>
      </c>
      <c r="HV139" s="2">
        <v>26.534835575065625</v>
      </c>
      <c r="HW139" s="2">
        <v>27.210196183316821</v>
      </c>
      <c r="HX139" s="2">
        <v>25.312128998418697</v>
      </c>
      <c r="HY139" s="2">
        <v>27.232624413986404</v>
      </c>
      <c r="HZ139" s="2">
        <v>29.299782733727127</v>
      </c>
      <c r="IA139" s="2">
        <v>29.384252589678638</v>
      </c>
      <c r="IB139" s="2">
        <v>27.474899058413666</v>
      </c>
      <c r="IC139" s="2">
        <v>31.025463008980672</v>
      </c>
      <c r="ID139" s="2">
        <v>30.417056229917531</v>
      </c>
      <c r="IE139" s="2">
        <v>31.367542635486611</v>
      </c>
      <c r="IF139" s="2">
        <v>30.476641481651534</v>
      </c>
      <c r="IG139" s="2">
        <v>24.236410520009692</v>
      </c>
      <c r="IH139" s="2">
        <v>23.051846022769915</v>
      </c>
      <c r="II139" s="2">
        <v>23.989656213886576</v>
      </c>
      <c r="IJ139" s="2">
        <v>24.726522854409794</v>
      </c>
      <c r="IK139" s="2">
        <v>17.590884191334556</v>
      </c>
      <c r="IL139" s="2">
        <v>16.661307164957691</v>
      </c>
      <c r="IM139" s="2">
        <v>18.28609750230455</v>
      </c>
      <c r="IN139" s="2">
        <v>26.820070872706193</v>
      </c>
      <c r="IO139" s="2">
        <v>31.700330772808545</v>
      </c>
      <c r="IP139" s="2">
        <v>36.888250740947271</v>
      </c>
      <c r="IQ139" s="2">
        <v>30.183817581153249</v>
      </c>
      <c r="IR139" s="2">
        <v>24.52607530612342</v>
      </c>
      <c r="IS139" s="2">
        <v>23.109695125116271</v>
      </c>
      <c r="IT139" s="2">
        <v>4.7038176135248229</v>
      </c>
      <c r="IU139" s="2">
        <v>4.5245375109317889</v>
      </c>
      <c r="IV139" s="2">
        <v>4.4183054355425835</v>
      </c>
      <c r="IW139" s="2">
        <v>5.3592449209271704</v>
      </c>
      <c r="IX139" s="2">
        <v>4.4768542826138962</v>
      </c>
      <c r="IY139" s="2">
        <v>3.2054990637454157</v>
      </c>
      <c r="IZ139" s="2">
        <v>0.41456486183530239</v>
      </c>
      <c r="JA139" s="2">
        <v>23.129720172673963</v>
      </c>
      <c r="JB139" s="2">
        <v>21.727102825721275</v>
      </c>
      <c r="JC139" s="2">
        <v>25.112229700264283</v>
      </c>
      <c r="JD139" s="2">
        <v>23.697740161345969</v>
      </c>
      <c r="JE139" s="2">
        <v>24.126914740672245</v>
      </c>
      <c r="JF139" s="2">
        <v>23.358047547845398</v>
      </c>
      <c r="JG139" s="2">
        <v>22.461989195895409</v>
      </c>
      <c r="JH139" s="2">
        <v>20.928368361140045</v>
      </c>
      <c r="JI139" s="2">
        <v>21.104513395350917</v>
      </c>
      <c r="JJ139" s="2">
        <v>21.120134308224529</v>
      </c>
      <c r="JK139" s="2">
        <v>20.352631360511339</v>
      </c>
      <c r="JL139" s="2">
        <v>20.168628301137808</v>
      </c>
      <c r="JM139" s="2">
        <v>23.232353620537271</v>
      </c>
      <c r="JN139" s="2">
        <v>19.50154490754435</v>
      </c>
      <c r="JO139" s="2">
        <v>20.683139665136213</v>
      </c>
      <c r="JP139" s="2">
        <v>19.304693291401932</v>
      </c>
      <c r="JQ139" s="2">
        <v>18.984214793609137</v>
      </c>
      <c r="JR139" s="2">
        <v>18.427210446380617</v>
      </c>
      <c r="JS139" s="2">
        <v>19.560290827421202</v>
      </c>
      <c r="JT139" s="2">
        <v>19.703815390717708</v>
      </c>
      <c r="JU139" s="2">
        <v>18.089052947864889</v>
      </c>
      <c r="JV139" s="2">
        <v>19.646664093424725</v>
      </c>
      <c r="JW139" s="2">
        <v>18.952452923216565</v>
      </c>
      <c r="JX139" s="2">
        <v>19.011828503678274</v>
      </c>
      <c r="JY139" s="2">
        <v>22.638813806853506</v>
      </c>
      <c r="JZ139" s="2">
        <v>20.460062581933503</v>
      </c>
      <c r="KA139" s="2">
        <v>21.740167217427878</v>
      </c>
      <c r="KB139" s="2">
        <v>21.295764385865699</v>
      </c>
      <c r="KC139" s="2">
        <v>21.586181895158369</v>
      </c>
    </row>
    <row r="140" spans="1:289" x14ac:dyDescent="0.25">
      <c r="A140" s="1" t="s">
        <v>139</v>
      </c>
      <c r="B140" s="2">
        <v>14.484818649646186</v>
      </c>
      <c r="C140" s="2">
        <v>12.040021318127394</v>
      </c>
      <c r="D140" s="2">
        <v>6.1335570798323058</v>
      </c>
      <c r="E140" s="2">
        <v>22.82132757674005</v>
      </c>
      <c r="F140" s="2">
        <v>22.146785773433866</v>
      </c>
      <c r="G140" s="2">
        <v>21.078734912368233</v>
      </c>
      <c r="H140" s="2">
        <v>28.943083276095095</v>
      </c>
      <c r="I140" s="2">
        <v>23.11024250332099</v>
      </c>
      <c r="J140" s="2">
        <v>24.150553459213999</v>
      </c>
      <c r="K140" s="2">
        <v>25.152893648410608</v>
      </c>
      <c r="L140" s="2">
        <v>21.19905504961806</v>
      </c>
      <c r="M140" s="2">
        <v>26.014905382360311</v>
      </c>
      <c r="N140" s="2">
        <v>5.4523544900176013</v>
      </c>
      <c r="O140" s="2">
        <v>6.2941605158750802</v>
      </c>
      <c r="P140" s="2">
        <v>11.457544516746932</v>
      </c>
      <c r="Q140" s="2">
        <v>14.065787332309066</v>
      </c>
      <c r="R140" s="2">
        <v>30.691884805743754</v>
      </c>
      <c r="S140" s="2">
        <v>19.896696036198467</v>
      </c>
      <c r="T140" s="2">
        <v>23.911211660184605</v>
      </c>
      <c r="U140" s="2">
        <v>21.903406435597862</v>
      </c>
      <c r="V140" s="2">
        <v>19.518366919668544</v>
      </c>
      <c r="W140" s="2">
        <v>23.234683068243108</v>
      </c>
      <c r="X140" s="2">
        <v>13.482746657807406</v>
      </c>
      <c r="Y140" s="2">
        <v>16.808685552771497</v>
      </c>
      <c r="Z140" s="2">
        <v>17.768987234662465</v>
      </c>
      <c r="AA140" s="2">
        <v>21.119780901905497</v>
      </c>
      <c r="AB140" s="2">
        <v>20.954483077792755</v>
      </c>
      <c r="AC140" s="2">
        <v>23.820389233039919</v>
      </c>
      <c r="AD140" s="2">
        <v>21.478753287081418</v>
      </c>
      <c r="AE140" s="2">
        <v>23.464437407106143</v>
      </c>
      <c r="AF140" s="2">
        <v>23.372251412188461</v>
      </c>
      <c r="AG140" s="2">
        <v>17.758081257445507</v>
      </c>
      <c r="AH140" s="2">
        <v>17.455542795088913</v>
      </c>
      <c r="AI140" s="2">
        <v>18.031572983581569</v>
      </c>
      <c r="AJ140" s="2">
        <v>15.33066516157902</v>
      </c>
      <c r="AK140" s="2">
        <v>15.508404014982231</v>
      </c>
      <c r="AL140" s="2">
        <v>19.253041187019672</v>
      </c>
      <c r="AM140" s="2">
        <v>15.02751153893715</v>
      </c>
      <c r="AN140" s="2">
        <v>14.814418953557102</v>
      </c>
      <c r="AO140" s="2">
        <v>21.865605841047749</v>
      </c>
      <c r="AP140" s="2">
        <v>32.331972919189425</v>
      </c>
      <c r="AQ140" s="2">
        <v>16.846999830751589</v>
      </c>
      <c r="AR140" s="2">
        <v>17.158544757091782</v>
      </c>
      <c r="AS140" s="2">
        <v>18.943902465539875</v>
      </c>
      <c r="AT140" s="2">
        <v>20.001411718369031</v>
      </c>
      <c r="AU140" s="2">
        <v>27.001089271858067</v>
      </c>
      <c r="AV140" s="2">
        <v>28.222375016718079</v>
      </c>
      <c r="AW140" s="2">
        <v>26.669109862914844</v>
      </c>
      <c r="AX140" s="2">
        <v>29.019293849190813</v>
      </c>
      <c r="AY140" s="2">
        <v>32.039231734383769</v>
      </c>
      <c r="AZ140" s="2">
        <v>24.839175319459162</v>
      </c>
      <c r="BA140" s="2">
        <v>19.879315672497896</v>
      </c>
      <c r="BB140" s="2">
        <v>20.913731772412053</v>
      </c>
      <c r="BC140" s="2">
        <v>31.92583437459902</v>
      </c>
      <c r="BD140" s="2">
        <v>25.92849823384541</v>
      </c>
      <c r="BE140" s="2">
        <v>28.789038182672584</v>
      </c>
      <c r="BF140" s="2">
        <v>16.620554187411191</v>
      </c>
      <c r="BG140" s="2">
        <v>14.184584370129267</v>
      </c>
      <c r="BH140" s="2">
        <v>15.853587892693017</v>
      </c>
      <c r="BI140" s="2">
        <v>14.309945516572313</v>
      </c>
      <c r="BJ140" s="2">
        <v>14.448322628183602</v>
      </c>
      <c r="BK140" s="2">
        <v>13.841280537444057</v>
      </c>
      <c r="BL140" s="2">
        <v>13.937900054031713</v>
      </c>
      <c r="BM140" s="2">
        <v>13.736032548439887</v>
      </c>
      <c r="BN140" s="2">
        <v>14.568547442668214</v>
      </c>
      <c r="BO140" s="2">
        <v>13.156698563802612</v>
      </c>
      <c r="BP140" s="2">
        <v>13.120779662184251</v>
      </c>
      <c r="BQ140" s="2">
        <v>13.286720255949568</v>
      </c>
      <c r="BR140" s="2">
        <v>9.3167315478484269</v>
      </c>
      <c r="BS140" s="2">
        <v>21.446925831358303</v>
      </c>
      <c r="BT140" s="2">
        <v>22.249700783089725</v>
      </c>
      <c r="BU140" s="2">
        <v>22.243394256998034</v>
      </c>
      <c r="BV140" s="2">
        <v>22.015954913110139</v>
      </c>
      <c r="BW140" s="2">
        <v>17.7859385145115</v>
      </c>
      <c r="BX140" s="2">
        <v>15.513818092146312</v>
      </c>
      <c r="BY140" s="2">
        <v>19.983247875205119</v>
      </c>
      <c r="BZ140" s="2">
        <v>17.265108304248198</v>
      </c>
      <c r="CA140" s="2">
        <v>13.662021173589846</v>
      </c>
      <c r="CB140" s="2">
        <v>13.231449625334591</v>
      </c>
      <c r="CC140" s="2">
        <v>14.316495654483465</v>
      </c>
      <c r="CD140" s="2">
        <v>16.544463906678025</v>
      </c>
      <c r="CE140" s="2">
        <v>19.407327839378723</v>
      </c>
      <c r="CF140" s="2">
        <v>18.65810789551594</v>
      </c>
      <c r="CG140" s="2">
        <v>18.268021715318469</v>
      </c>
      <c r="CH140" s="2">
        <v>18.046462523418761</v>
      </c>
      <c r="CI140" s="2">
        <v>16.145135788850165</v>
      </c>
      <c r="CJ140" s="2">
        <v>3.7721127735630384</v>
      </c>
      <c r="CK140" s="2">
        <v>5.8620025791690926</v>
      </c>
      <c r="CL140" s="2">
        <v>2.4982538110533081</v>
      </c>
      <c r="CM140" s="2">
        <v>2.9629258534740579</v>
      </c>
      <c r="CN140" s="2">
        <v>13.577286488941732</v>
      </c>
      <c r="CO140" s="2">
        <v>8.1240475509586751</v>
      </c>
      <c r="CP140" s="2">
        <v>7.7386067270762613</v>
      </c>
      <c r="CQ140" s="2">
        <v>16.746082623122255</v>
      </c>
      <c r="CR140" s="2">
        <v>16.67653910519633</v>
      </c>
      <c r="CS140" s="2">
        <v>18.883967055921588</v>
      </c>
      <c r="CT140" s="2">
        <v>20.067739893696231</v>
      </c>
      <c r="CU140" s="2">
        <v>15.130331155715417</v>
      </c>
      <c r="CV140" s="2">
        <v>12.847811607480962</v>
      </c>
      <c r="CW140" s="2">
        <v>14.57668548200218</v>
      </c>
      <c r="CX140" s="2">
        <v>13.734214698716935</v>
      </c>
      <c r="CY140" s="2">
        <v>20.669962912968497</v>
      </c>
      <c r="CZ140" s="2">
        <v>25.565278681309678</v>
      </c>
      <c r="DA140" s="2">
        <v>8.4647836016288718</v>
      </c>
      <c r="DB140" s="2">
        <v>9.9703446508028453</v>
      </c>
      <c r="DC140" s="2">
        <v>7.2543191392602235</v>
      </c>
      <c r="DD140" s="2">
        <v>6.2141470882469578</v>
      </c>
      <c r="DE140" s="2">
        <v>7.713791533234831</v>
      </c>
      <c r="DF140" s="2">
        <v>7.662153156054349</v>
      </c>
      <c r="DG140" s="2">
        <v>7.5307196534247023</v>
      </c>
      <c r="DH140" s="2">
        <v>9.8529531817388953</v>
      </c>
      <c r="DI140" s="2">
        <v>9.1268046586337093</v>
      </c>
      <c r="DJ140" s="2">
        <v>7.3769552141904846</v>
      </c>
      <c r="DK140" s="2">
        <v>6.8417099255220055</v>
      </c>
      <c r="DL140" s="2">
        <v>6.9265797131870972</v>
      </c>
      <c r="DM140" s="2">
        <v>4.6848927667574438</v>
      </c>
      <c r="DN140" s="2">
        <v>4.1426475846747497</v>
      </c>
      <c r="DO140" s="2">
        <v>4.2852725973574533</v>
      </c>
      <c r="DP140" s="2">
        <v>5.4939442106905352</v>
      </c>
      <c r="DQ140" s="2">
        <v>9.6929799808834414</v>
      </c>
      <c r="DR140" s="2">
        <v>9.6745971495647165</v>
      </c>
      <c r="DS140" s="2">
        <v>10.606334217722715</v>
      </c>
      <c r="DT140" s="2">
        <v>14.729069454089419</v>
      </c>
      <c r="DU140" s="2">
        <v>12.69159260784595</v>
      </c>
      <c r="DV140" s="2">
        <v>13.999252017712656</v>
      </c>
      <c r="DW140" s="2">
        <v>13.588275245512669</v>
      </c>
      <c r="DX140" s="2">
        <v>18.140302983535442</v>
      </c>
      <c r="DY140" s="2">
        <v>18.42722031905793</v>
      </c>
      <c r="DZ140" s="2">
        <v>9.3086278841720826</v>
      </c>
      <c r="EA140" s="2">
        <v>2.262938369650326</v>
      </c>
      <c r="EB140" s="2">
        <v>1.9938516592847924</v>
      </c>
      <c r="EC140" s="2">
        <v>1.448713192873555</v>
      </c>
      <c r="ED140" s="2">
        <v>1.8172625077823341</v>
      </c>
      <c r="EE140" s="2">
        <v>2.8634033978766809</v>
      </c>
      <c r="EF140" s="2">
        <v>1.2270091189675552</v>
      </c>
      <c r="EG140" s="2">
        <v>1.9013536485712601</v>
      </c>
      <c r="EH140" s="2">
        <v>8.0025388257264556</v>
      </c>
      <c r="EI140" s="2">
        <v>8.8378764419908222</v>
      </c>
      <c r="EJ140" s="2">
        <v>0</v>
      </c>
      <c r="EK140" s="2">
        <v>4.6849485925603718</v>
      </c>
      <c r="EL140" s="2">
        <v>3.1895861200424971</v>
      </c>
      <c r="EM140" s="2">
        <v>3.5536665169974118</v>
      </c>
      <c r="EN140" s="2">
        <v>2.5871252754072227</v>
      </c>
      <c r="EO140" s="2">
        <v>3.2477229362105451</v>
      </c>
      <c r="EP140" s="2">
        <v>5.8342633282132592</v>
      </c>
      <c r="EQ140" s="2">
        <v>5.9292455592032294</v>
      </c>
      <c r="ER140" s="2">
        <v>5.3343792327226769</v>
      </c>
      <c r="ES140" s="2">
        <v>6.3181473375428192</v>
      </c>
      <c r="ET140" s="2">
        <v>4.1115856818855052</v>
      </c>
      <c r="EU140" s="2">
        <v>3.4879988572943552</v>
      </c>
      <c r="EV140" s="2">
        <v>1.6028477436164912</v>
      </c>
      <c r="EW140" s="2">
        <v>7.4683277026010026</v>
      </c>
      <c r="EX140" s="2">
        <v>17.446783680854288</v>
      </c>
      <c r="EY140" s="2">
        <v>20.899284777467624</v>
      </c>
      <c r="EZ140" s="2">
        <v>17.601063699987368</v>
      </c>
      <c r="FA140" s="2">
        <v>18.152848935624462</v>
      </c>
      <c r="FB140" s="2">
        <v>14.775026219893633</v>
      </c>
      <c r="FC140" s="2">
        <v>17.861936471471118</v>
      </c>
      <c r="FD140" s="2">
        <v>5.2399964402923214</v>
      </c>
      <c r="FE140" s="2">
        <v>8.5415829701770534</v>
      </c>
      <c r="FF140" s="2">
        <v>6.2673719551746396</v>
      </c>
      <c r="FG140" s="2">
        <v>19.320396424238645</v>
      </c>
      <c r="FH140" s="2">
        <v>11.676238050789927</v>
      </c>
      <c r="FI140" s="2">
        <v>17.86777526583176</v>
      </c>
      <c r="FJ140" s="2">
        <v>17.987484536575238</v>
      </c>
      <c r="FK140" s="2">
        <v>16.554716841570496</v>
      </c>
      <c r="FL140" s="2">
        <v>20.872678806554372</v>
      </c>
      <c r="FM140" s="2">
        <v>16.969456635113499</v>
      </c>
      <c r="FN140" s="2">
        <v>19.156104197908341</v>
      </c>
      <c r="FO140" s="2">
        <v>21.691914192523374</v>
      </c>
      <c r="FP140" s="2">
        <v>20.142652277263263</v>
      </c>
      <c r="FQ140" s="2">
        <v>3.8429140302142479</v>
      </c>
      <c r="FR140" s="2">
        <v>3.9484776192384867</v>
      </c>
      <c r="FS140" s="2">
        <v>3.6546202318382308</v>
      </c>
      <c r="FT140" s="2">
        <v>2.9495563541476599</v>
      </c>
      <c r="FU140" s="2">
        <v>4.3931548463425356</v>
      </c>
      <c r="FV140" s="2">
        <v>5.4608852637107264</v>
      </c>
      <c r="FW140" s="2">
        <v>4.2245521317329473</v>
      </c>
      <c r="FX140" s="2">
        <v>7.1517708168022489</v>
      </c>
      <c r="FY140" s="2">
        <v>7.537362834042308</v>
      </c>
      <c r="FZ140" s="2">
        <v>9.6041946686542392</v>
      </c>
      <c r="GA140" s="2">
        <v>11.339941554557702</v>
      </c>
      <c r="GB140" s="2">
        <v>12.280324995730187</v>
      </c>
      <c r="GC140" s="2">
        <v>5.5725520932762942</v>
      </c>
      <c r="GD140" s="2">
        <v>8.8949288333213428</v>
      </c>
      <c r="GE140" s="2">
        <v>7.008625348627743</v>
      </c>
      <c r="GF140" s="2">
        <v>6.9324464115036619</v>
      </c>
      <c r="GG140" s="2">
        <v>11.948036968847912</v>
      </c>
      <c r="GH140" s="2">
        <v>10.078785712331763</v>
      </c>
      <c r="GI140" s="2">
        <v>12.940370026490355</v>
      </c>
      <c r="GJ140" s="2">
        <v>14.321406530295372</v>
      </c>
      <c r="GK140" s="2">
        <v>15.635419658382165</v>
      </c>
      <c r="GL140" s="2">
        <v>14.88607077674485</v>
      </c>
      <c r="GM140" s="2">
        <v>11.647650441558536</v>
      </c>
      <c r="GN140" s="2">
        <v>18.127213315196023</v>
      </c>
      <c r="GO140" s="2">
        <v>9.5542672008760974</v>
      </c>
      <c r="GP140" s="2">
        <v>11.583669631173461</v>
      </c>
      <c r="GQ140" s="2">
        <v>5.3831951827917193</v>
      </c>
      <c r="GR140" s="2">
        <v>4.7818142724240609</v>
      </c>
      <c r="GS140" s="2">
        <v>4.5473728402614757</v>
      </c>
      <c r="GT140" s="2">
        <v>3.0448215455790444</v>
      </c>
      <c r="GU140" s="2">
        <v>3.5730851643718675</v>
      </c>
      <c r="GV140" s="2">
        <v>4.074205334019152</v>
      </c>
      <c r="GW140" s="2">
        <v>4.9049757109338747</v>
      </c>
      <c r="GX140" s="2">
        <v>3.3087555126867416</v>
      </c>
      <c r="GY140" s="2">
        <v>11.11089085406474</v>
      </c>
      <c r="GZ140" s="2">
        <v>28.605173675644622</v>
      </c>
      <c r="HA140" s="2">
        <v>20.395070862766431</v>
      </c>
      <c r="HB140" s="2">
        <v>22.983091006372455</v>
      </c>
      <c r="HC140" s="2">
        <v>28.605949516986175</v>
      </c>
      <c r="HD140" s="2">
        <v>25.199108805397184</v>
      </c>
      <c r="HE140" s="2">
        <v>13.805272416331764</v>
      </c>
      <c r="HF140" s="2">
        <v>17.473325444205678</v>
      </c>
      <c r="HG140" s="2">
        <v>17.528165253684577</v>
      </c>
      <c r="HH140" s="2">
        <v>6.0007295183476428</v>
      </c>
      <c r="HI140" s="2">
        <v>16.052458585460315</v>
      </c>
      <c r="HJ140" s="2">
        <v>15.659417068543775</v>
      </c>
      <c r="HK140" s="2">
        <v>15.329594276131035</v>
      </c>
      <c r="HL140" s="2">
        <v>19.367996859685462</v>
      </c>
      <c r="HM140" s="2">
        <v>18.874268758424755</v>
      </c>
      <c r="HN140" s="2">
        <v>18.96150627490977</v>
      </c>
      <c r="HO140" s="2">
        <v>15.779396190346114</v>
      </c>
      <c r="HP140" s="2">
        <v>15.957741911875644</v>
      </c>
      <c r="HQ140" s="2">
        <v>15.965223354532791</v>
      </c>
      <c r="HR140" s="2">
        <v>14.052362588487775</v>
      </c>
      <c r="HS140" s="2">
        <v>19.574013808015483</v>
      </c>
      <c r="HT140" s="2">
        <v>22.824365562183775</v>
      </c>
      <c r="HU140" s="2">
        <v>16.241962364026833</v>
      </c>
      <c r="HV140" s="2">
        <v>17.698932588363331</v>
      </c>
      <c r="HW140" s="2">
        <v>18.436967709742305</v>
      </c>
      <c r="HX140" s="2">
        <v>16.743616329848379</v>
      </c>
      <c r="HY140" s="2">
        <v>18.396393412653786</v>
      </c>
      <c r="HZ140" s="2">
        <v>20.466423678705219</v>
      </c>
      <c r="IA140" s="2">
        <v>20.575935640840878</v>
      </c>
      <c r="IB140" s="2">
        <v>18.637431269413412</v>
      </c>
      <c r="IC140" s="2">
        <v>22.201486940927939</v>
      </c>
      <c r="ID140" s="2">
        <v>21.588484094284844</v>
      </c>
      <c r="IE140" s="2">
        <v>22.597391637662518</v>
      </c>
      <c r="IF140" s="2">
        <v>21.647750019658577</v>
      </c>
      <c r="IG140" s="2">
        <v>22.139887357025714</v>
      </c>
      <c r="IH140" s="2">
        <v>20.631739173098243</v>
      </c>
      <c r="II140" s="2">
        <v>21.266562227370031</v>
      </c>
      <c r="IJ140" s="2">
        <v>21.475636988757497</v>
      </c>
      <c r="IK140" s="2">
        <v>15.012104674087112</v>
      </c>
      <c r="IL140" s="2">
        <v>15.25290943777903</v>
      </c>
      <c r="IM140" s="2">
        <v>15.941252739279067</v>
      </c>
      <c r="IN140" s="2">
        <v>17.987992225275192</v>
      </c>
      <c r="IO140" s="2">
        <v>23.00949628575508</v>
      </c>
      <c r="IP140" s="2">
        <v>28.050480122120426</v>
      </c>
      <c r="IQ140" s="2">
        <v>21.927869827634137</v>
      </c>
      <c r="IR140" s="2">
        <v>16.483685259610176</v>
      </c>
      <c r="IS140" s="2">
        <v>15.725688191275882</v>
      </c>
      <c r="IT140" s="2">
        <v>5.1845382971507545</v>
      </c>
      <c r="IU140" s="2">
        <v>6.5662563320527285</v>
      </c>
      <c r="IV140" s="2">
        <v>4.7881858700402189</v>
      </c>
      <c r="IW140" s="2">
        <v>5.200587691808507</v>
      </c>
      <c r="IX140" s="2">
        <v>5.690997451059129</v>
      </c>
      <c r="IY140" s="2">
        <v>7.1934711382628782</v>
      </c>
      <c r="IZ140" s="2">
        <v>8.7257003590380293</v>
      </c>
      <c r="JA140" s="2">
        <v>14.599171056849437</v>
      </c>
      <c r="JB140" s="2">
        <v>13.148973744500699</v>
      </c>
      <c r="JC140" s="2">
        <v>18.462757279027013</v>
      </c>
      <c r="JD140" s="2">
        <v>17.27572169725185</v>
      </c>
      <c r="JE140" s="2">
        <v>17.757356797353605</v>
      </c>
      <c r="JF140" s="2">
        <v>16.834045404805622</v>
      </c>
      <c r="JG140" s="2">
        <v>14.762527826685588</v>
      </c>
      <c r="JH140" s="2">
        <v>13.453455788762174</v>
      </c>
      <c r="JI140" s="2">
        <v>14.005295138188298</v>
      </c>
      <c r="JJ140" s="2">
        <v>13.922935060937474</v>
      </c>
      <c r="JK140" s="2">
        <v>12.921505033409955</v>
      </c>
      <c r="JL140" s="2">
        <v>13.037388737897526</v>
      </c>
      <c r="JM140" s="2">
        <v>15.618843230516259</v>
      </c>
      <c r="JN140" s="2">
        <v>11.651080600149253</v>
      </c>
      <c r="JO140" s="2">
        <v>12.258425475105232</v>
      </c>
      <c r="JP140" s="2">
        <v>11.662839212360151</v>
      </c>
      <c r="JQ140" s="2">
        <v>11.342788506884293</v>
      </c>
      <c r="JR140" s="2">
        <v>11.46862223609827</v>
      </c>
      <c r="JS140" s="2">
        <v>12.998329844622306</v>
      </c>
      <c r="JT140" s="2">
        <v>13.002396956911287</v>
      </c>
      <c r="JU140" s="2">
        <v>11.040618737551545</v>
      </c>
      <c r="JV140" s="2">
        <v>12.773810696940943</v>
      </c>
      <c r="JW140" s="2">
        <v>12.228880646869136</v>
      </c>
      <c r="JX140" s="2">
        <v>11.749958833648874</v>
      </c>
      <c r="JY140" s="2">
        <v>16.32971895623858</v>
      </c>
      <c r="JZ140" s="2">
        <v>13.703953114255201</v>
      </c>
      <c r="KA140" s="2">
        <v>15.833980966298286</v>
      </c>
      <c r="KB140" s="2">
        <v>14.467297963930241</v>
      </c>
      <c r="KC140" s="2">
        <v>15.616657845203916</v>
      </c>
    </row>
    <row r="141" spans="1:289" x14ac:dyDescent="0.25">
      <c r="A141" s="1" t="s">
        <v>140</v>
      </c>
      <c r="B141" s="2">
        <v>13.52524076648384</v>
      </c>
      <c r="C141" s="2">
        <v>9.598686009003103</v>
      </c>
      <c r="D141" s="2">
        <v>2.0182194346752054</v>
      </c>
      <c r="E141" s="2">
        <v>27.040547854031836</v>
      </c>
      <c r="F141" s="2">
        <v>26.322083331267862</v>
      </c>
      <c r="G141" s="2">
        <v>25.112129505378149</v>
      </c>
      <c r="H141" s="2">
        <v>32.820543740233518</v>
      </c>
      <c r="I141" s="2">
        <v>27.102956345778427</v>
      </c>
      <c r="J141" s="2">
        <v>28.185883381849791</v>
      </c>
      <c r="K141" s="2">
        <v>29.264588270397024</v>
      </c>
      <c r="L141" s="2">
        <v>25.327131143813059</v>
      </c>
      <c r="M141" s="2">
        <v>30.269950745121218</v>
      </c>
      <c r="N141" s="2">
        <v>8.3716823546892591</v>
      </c>
      <c r="O141" s="2">
        <v>6.72265820985817</v>
      </c>
      <c r="P141" s="2">
        <v>9.6105075070511319</v>
      </c>
      <c r="Q141" s="2">
        <v>12.21379617599824</v>
      </c>
      <c r="R141" s="2">
        <v>34.90841079727975</v>
      </c>
      <c r="S141" s="2">
        <v>21.936826710720037</v>
      </c>
      <c r="T141" s="2">
        <v>28.09153013805107</v>
      </c>
      <c r="U141" s="2">
        <v>22.450630036290175</v>
      </c>
      <c r="V141" s="2">
        <v>20.778617370824158</v>
      </c>
      <c r="W141" s="2">
        <v>23.604037454238831</v>
      </c>
      <c r="X141" s="2">
        <v>15.00179321561636</v>
      </c>
      <c r="Y141" s="2">
        <v>17.625439941034507</v>
      </c>
      <c r="Z141" s="2">
        <v>18.573567149529097</v>
      </c>
      <c r="AA141" s="2">
        <v>21.90031158681624</v>
      </c>
      <c r="AB141" s="2">
        <v>21.816288584446152</v>
      </c>
      <c r="AC141" s="2">
        <v>25.028845707224267</v>
      </c>
      <c r="AD141" s="2">
        <v>22.187530620771025</v>
      </c>
      <c r="AE141" s="2">
        <v>24.300606964696676</v>
      </c>
      <c r="AF141" s="2">
        <v>24.259967554038948</v>
      </c>
      <c r="AG141" s="2">
        <v>18.348711209397688</v>
      </c>
      <c r="AH141" s="2">
        <v>18.1679335452427</v>
      </c>
      <c r="AI141" s="2">
        <v>19.401263650910437</v>
      </c>
      <c r="AJ141" s="2">
        <v>16.537510779805903</v>
      </c>
      <c r="AK141" s="2">
        <v>16.93710698893549</v>
      </c>
      <c r="AL141" s="2">
        <v>20.753083009327803</v>
      </c>
      <c r="AM141" s="2">
        <v>15.842512856821131</v>
      </c>
      <c r="AN141" s="2">
        <v>15.514143450905914</v>
      </c>
      <c r="AO141" s="2">
        <v>19.048350651528153</v>
      </c>
      <c r="AP141" s="2">
        <v>28.963531641278475</v>
      </c>
      <c r="AQ141" s="2">
        <v>19.416973674483902</v>
      </c>
      <c r="AR141" s="2">
        <v>19.573943847049531</v>
      </c>
      <c r="AS141" s="2">
        <v>20.9851757316831</v>
      </c>
      <c r="AT141" s="2">
        <v>18.895405241412892</v>
      </c>
      <c r="AU141" s="2">
        <v>23.867105954450896</v>
      </c>
      <c r="AV141" s="2">
        <v>24.934415362540499</v>
      </c>
      <c r="AW141" s="2">
        <v>23.549137995159811</v>
      </c>
      <c r="AX141" s="2">
        <v>25.624229070637718</v>
      </c>
      <c r="AY141" s="2">
        <v>28.683096125861965</v>
      </c>
      <c r="AZ141" s="2">
        <v>21.46459300633791</v>
      </c>
      <c r="BA141" s="2">
        <v>16.681914325903833</v>
      </c>
      <c r="BB141" s="2">
        <v>17.679839099606774</v>
      </c>
      <c r="BC141" s="2">
        <v>28.466882511813541</v>
      </c>
      <c r="BD141" s="2">
        <v>22.726383478985426</v>
      </c>
      <c r="BE141" s="2">
        <v>25.716451757122044</v>
      </c>
      <c r="BF141" s="2">
        <v>17.232139038226187</v>
      </c>
      <c r="BG141" s="2">
        <v>16.066136210079183</v>
      </c>
      <c r="BH141" s="2">
        <v>18.294130847901069</v>
      </c>
      <c r="BI141" s="2">
        <v>16.595425119868406</v>
      </c>
      <c r="BJ141" s="2">
        <v>16.479057588438014</v>
      </c>
      <c r="BK141" s="2">
        <v>16.289680616589969</v>
      </c>
      <c r="BL141" s="2">
        <v>16.889269582305754</v>
      </c>
      <c r="BM141" s="2">
        <v>16.314191040729344</v>
      </c>
      <c r="BN141" s="2">
        <v>17.070352287245072</v>
      </c>
      <c r="BO141" s="2">
        <v>15.657615547006388</v>
      </c>
      <c r="BP141" s="2">
        <v>15.813554512878641</v>
      </c>
      <c r="BQ141" s="2">
        <v>15.99126919243659</v>
      </c>
      <c r="BR141" s="2">
        <v>10.122555483263936</v>
      </c>
      <c r="BS141" s="2">
        <v>20.229299743414835</v>
      </c>
      <c r="BT141" s="2">
        <v>20.895369555049314</v>
      </c>
      <c r="BU141" s="2">
        <v>20.432419158550012</v>
      </c>
      <c r="BV141" s="2">
        <v>20.097460096012615</v>
      </c>
      <c r="BW141" s="2">
        <v>14.873195991909187</v>
      </c>
      <c r="BX141" s="2">
        <v>19.182386187389408</v>
      </c>
      <c r="BY141" s="2">
        <v>22.993908914659418</v>
      </c>
      <c r="BZ141" s="2">
        <v>20.003162890423241</v>
      </c>
      <c r="CA141" s="2">
        <v>15.232045827863319</v>
      </c>
      <c r="CB141" s="2">
        <v>14.883719250604987</v>
      </c>
      <c r="CC141" s="2">
        <v>16.489449834565225</v>
      </c>
      <c r="CD141" s="2">
        <v>18.455160360298578</v>
      </c>
      <c r="CE141" s="2">
        <v>21.383661201187699</v>
      </c>
      <c r="CF141" s="2">
        <v>20.592289356263873</v>
      </c>
      <c r="CG141" s="2">
        <v>20.297382583733231</v>
      </c>
      <c r="CH141" s="2">
        <v>20.556667318915835</v>
      </c>
      <c r="CI141" s="2">
        <v>18.394066007862097</v>
      </c>
      <c r="CJ141" s="2">
        <v>8.4564991063971089</v>
      </c>
      <c r="CK141" s="2">
        <v>10.546754471161439</v>
      </c>
      <c r="CL141" s="2">
        <v>7.181866515312473</v>
      </c>
      <c r="CM141" s="2">
        <v>7.5671734186396948</v>
      </c>
      <c r="CN141" s="2">
        <v>18.169184537625149</v>
      </c>
      <c r="CO141" s="2">
        <v>12.725121505450067</v>
      </c>
      <c r="CP141" s="2">
        <v>12.341301956204644</v>
      </c>
      <c r="CQ141" s="2">
        <v>19.146696545571825</v>
      </c>
      <c r="CR141" s="2">
        <v>18.950431148898232</v>
      </c>
      <c r="CS141" s="2">
        <v>20.999521255334468</v>
      </c>
      <c r="CT141" s="2">
        <v>22.179981079300614</v>
      </c>
      <c r="CU141" s="2">
        <v>15.71950615410648</v>
      </c>
      <c r="CV141" s="2">
        <v>15.168591535449762</v>
      </c>
      <c r="CW141" s="2">
        <v>16.767217011594045</v>
      </c>
      <c r="CX141" s="2">
        <v>15.707438342161296</v>
      </c>
      <c r="CY141" s="2">
        <v>19.977125613891939</v>
      </c>
      <c r="CZ141" s="2">
        <v>24.088615869359131</v>
      </c>
      <c r="DA141" s="2">
        <v>13.143151932223166</v>
      </c>
      <c r="DB141" s="2">
        <v>14.530794262571419</v>
      </c>
      <c r="DC141" s="2">
        <v>11.918503138700499</v>
      </c>
      <c r="DD141" s="2">
        <v>10.88163887250934</v>
      </c>
      <c r="DE141" s="2">
        <v>12.376744594001917</v>
      </c>
      <c r="DF141" s="2">
        <v>12.342651301804175</v>
      </c>
      <c r="DG141" s="2">
        <v>12.153624288926711</v>
      </c>
      <c r="DH141" s="2">
        <v>14.450237234551873</v>
      </c>
      <c r="DI141" s="2">
        <v>13.650733824276749</v>
      </c>
      <c r="DJ141" s="2">
        <v>11.765597167640072</v>
      </c>
      <c r="DK141" s="2">
        <v>11.033190071964944</v>
      </c>
      <c r="DL141" s="2">
        <v>11.230268669319228</v>
      </c>
      <c r="DM141" s="2">
        <v>7.8766735046263907</v>
      </c>
      <c r="DN141" s="2">
        <v>5.7318826237860394</v>
      </c>
      <c r="DO141" s="2">
        <v>5.3276936978360077</v>
      </c>
      <c r="DP141" s="2">
        <v>6.8465954608502999</v>
      </c>
      <c r="DQ141" s="2">
        <v>10.381088624135378</v>
      </c>
      <c r="DR141" s="2">
        <v>14.343603996263504</v>
      </c>
      <c r="DS141" s="2">
        <v>15.291233808977067</v>
      </c>
      <c r="DT141" s="2">
        <v>19.413961905503786</v>
      </c>
      <c r="DU141" s="2">
        <v>17.37158043051998</v>
      </c>
      <c r="DV141" s="2">
        <v>18.676862558341167</v>
      </c>
      <c r="DW141" s="2">
        <v>18.269060158770884</v>
      </c>
      <c r="DX141" s="2">
        <v>19.711950733255335</v>
      </c>
      <c r="DY141" s="2">
        <v>19.447479562463609</v>
      </c>
      <c r="DZ141" s="2">
        <v>10.113179597130543</v>
      </c>
      <c r="EA141" s="2">
        <v>2.5083487220979221</v>
      </c>
      <c r="EB141" s="2">
        <v>2.7213388449873279</v>
      </c>
      <c r="EC141" s="2">
        <v>3.2375703968797027</v>
      </c>
      <c r="ED141" s="2">
        <v>6.3932684522383516</v>
      </c>
      <c r="EE141" s="2">
        <v>2.7930168416067631</v>
      </c>
      <c r="EF141" s="2">
        <v>5.2013240789326778</v>
      </c>
      <c r="EG141" s="2">
        <v>5.7803940057918952</v>
      </c>
      <c r="EH141" s="2">
        <v>8.7642643919169938</v>
      </c>
      <c r="EI141" s="2">
        <v>10.770276126605754</v>
      </c>
      <c r="EJ141" s="2">
        <v>4.6849485925603718</v>
      </c>
      <c r="EK141" s="2">
        <v>0</v>
      </c>
      <c r="EL141" s="2">
        <v>3.8845061890219701</v>
      </c>
      <c r="EM141" s="2">
        <v>4.9521507884756568</v>
      </c>
      <c r="EN141" s="2">
        <v>3.9741159222057703</v>
      </c>
      <c r="EO141" s="2">
        <v>4.8182408976842046</v>
      </c>
      <c r="EP141" s="2">
        <v>8.3749437462615663</v>
      </c>
      <c r="EQ141" s="2">
        <v>8.0858077365091461</v>
      </c>
      <c r="ER141" s="2">
        <v>7.4987530629221713</v>
      </c>
      <c r="ES141" s="2">
        <v>8.6419552496114012</v>
      </c>
      <c r="ET141" s="2">
        <v>7.1106696815278729</v>
      </c>
      <c r="EU141" s="2">
        <v>6.3356154974448202</v>
      </c>
      <c r="EV141" s="2">
        <v>6.2022053032092845</v>
      </c>
      <c r="EW141" s="2">
        <v>7.7532373516149597</v>
      </c>
      <c r="EX141" s="2">
        <v>17.423083784456047</v>
      </c>
      <c r="EY141" s="2">
        <v>19.113636231634821</v>
      </c>
      <c r="EZ141" s="2">
        <v>17.520913467923144</v>
      </c>
      <c r="FA141" s="2">
        <v>16.448679374525032</v>
      </c>
      <c r="FB141" s="2">
        <v>15.16216389337286</v>
      </c>
      <c r="FC141" s="2">
        <v>15.830151494362619</v>
      </c>
      <c r="FD141" s="2">
        <v>5.3081957045667512</v>
      </c>
      <c r="FE141" s="2">
        <v>8.2621619385378082</v>
      </c>
      <c r="FF141" s="2">
        <v>6.251634620316862</v>
      </c>
      <c r="FG141" s="2">
        <v>17.713325098751255</v>
      </c>
      <c r="FH141" s="2">
        <v>8.9661931088839637</v>
      </c>
      <c r="FI141" s="2">
        <v>19.40372575629495</v>
      </c>
      <c r="FJ141" s="2">
        <v>18.518996738436336</v>
      </c>
      <c r="FK141" s="2">
        <v>19.247534756475826</v>
      </c>
      <c r="FL141" s="2">
        <v>18.182191701611348</v>
      </c>
      <c r="FM141" s="2">
        <v>13.414838889015511</v>
      </c>
      <c r="FN141" s="2">
        <v>16.997332104543553</v>
      </c>
      <c r="FO141" s="2">
        <v>19.344361444085951</v>
      </c>
      <c r="FP141" s="2">
        <v>18.406414328113982</v>
      </c>
      <c r="FQ141" s="2">
        <v>4.1795492863788919</v>
      </c>
      <c r="FR141" s="2">
        <v>3.0035821890846517</v>
      </c>
      <c r="FS141" s="2">
        <v>2.2581816280772258</v>
      </c>
      <c r="FT141" s="2">
        <v>2.5214198863495492</v>
      </c>
      <c r="FU141" s="2">
        <v>2.5264594905705331</v>
      </c>
      <c r="FV141" s="2">
        <v>2.7432887795120249</v>
      </c>
      <c r="FW141" s="2">
        <v>1.7083193626442212</v>
      </c>
      <c r="FX141" s="2">
        <v>2.7955860840637889</v>
      </c>
      <c r="FY141" s="2">
        <v>2.8788385155049911</v>
      </c>
      <c r="FZ141" s="2">
        <v>10.417947071886458</v>
      </c>
      <c r="GA141" s="2">
        <v>8.0488402122169642</v>
      </c>
      <c r="GB141" s="2">
        <v>11.168249336809476</v>
      </c>
      <c r="GC141" s="2">
        <v>7.6199887002050142</v>
      </c>
      <c r="GD141" s="2">
        <v>11.159707838036086</v>
      </c>
      <c r="GE141" s="2">
        <v>7.1702163014421787</v>
      </c>
      <c r="GF141" s="2">
        <v>7.2212622042785615</v>
      </c>
      <c r="GG141" s="2">
        <v>8.8397337149339617</v>
      </c>
      <c r="GH141" s="2">
        <v>13.829654038313013</v>
      </c>
      <c r="GI141" s="2">
        <v>17.197704183000873</v>
      </c>
      <c r="GJ141" s="2">
        <v>18.999401337227152</v>
      </c>
      <c r="GK141" s="2">
        <v>20.290124968459175</v>
      </c>
      <c r="GL141" s="2">
        <v>19.566157103375897</v>
      </c>
      <c r="GM141" s="2">
        <v>15.209254594647083</v>
      </c>
      <c r="GN141" s="2">
        <v>21.409854445814098</v>
      </c>
      <c r="GO141" s="2">
        <v>9.7214983586958574</v>
      </c>
      <c r="GP141" s="2">
        <v>12.375681951835046</v>
      </c>
      <c r="GQ141" s="2">
        <v>8.1673490640166548</v>
      </c>
      <c r="GR141" s="2">
        <v>7.4481261659054674</v>
      </c>
      <c r="GS141" s="2">
        <v>6.82064841649263</v>
      </c>
      <c r="GT141" s="2">
        <v>6.8207413458085915</v>
      </c>
      <c r="GU141" s="2">
        <v>5.4748239646434973</v>
      </c>
      <c r="GV141" s="2">
        <v>6.5349871009038507</v>
      </c>
      <c r="GW141" s="2">
        <v>6.7056227052160349</v>
      </c>
      <c r="GX141" s="2">
        <v>6.9685398384652038</v>
      </c>
      <c r="GY141" s="2">
        <v>15.585905777450739</v>
      </c>
      <c r="GZ141" s="2">
        <v>28.196704980796344</v>
      </c>
      <c r="HA141" s="2">
        <v>18.900205352189612</v>
      </c>
      <c r="HB141" s="2">
        <v>21.756007122394951</v>
      </c>
      <c r="HC141" s="2">
        <v>28.197373096507004</v>
      </c>
      <c r="HD141" s="2">
        <v>23.639764891333389</v>
      </c>
      <c r="HE141" s="2">
        <v>17.785584523668</v>
      </c>
      <c r="HF141" s="2">
        <v>15.01487195232527</v>
      </c>
      <c r="HG141" s="2">
        <v>15.052980169593521</v>
      </c>
      <c r="HH141" s="2">
        <v>6.5097930488291711</v>
      </c>
      <c r="HI141" s="2">
        <v>14.8697909082665</v>
      </c>
      <c r="HJ141" s="2">
        <v>14.129258462118786</v>
      </c>
      <c r="HK141" s="2">
        <v>14.28125236663772</v>
      </c>
      <c r="HL141" s="2">
        <v>21.251196539866807</v>
      </c>
      <c r="HM141" s="2">
        <v>20.861444455394711</v>
      </c>
      <c r="HN141" s="2">
        <v>20.803305142440976</v>
      </c>
      <c r="HO141" s="2">
        <v>15.203811268403413</v>
      </c>
      <c r="HP141" s="2">
        <v>13.114891406793676</v>
      </c>
      <c r="HQ141" s="2">
        <v>13.233489724762933</v>
      </c>
      <c r="HR141" s="2">
        <v>12.328633462774915</v>
      </c>
      <c r="HS141" s="2">
        <v>18.232396550947406</v>
      </c>
      <c r="HT141" s="2">
        <v>22.129627616063541</v>
      </c>
      <c r="HU141" s="2">
        <v>15.779330491094482</v>
      </c>
      <c r="HV141" s="2">
        <v>17.293787432107326</v>
      </c>
      <c r="HW141" s="2">
        <v>17.438921327691798</v>
      </c>
      <c r="HX141" s="2">
        <v>15.072534293398986</v>
      </c>
      <c r="HY141" s="2">
        <v>17.978599928065762</v>
      </c>
      <c r="HZ141" s="2">
        <v>19.918188010915227</v>
      </c>
      <c r="IA141" s="2">
        <v>19.746039254764099</v>
      </c>
      <c r="IB141" s="2">
        <v>18.376256753365727</v>
      </c>
      <c r="IC141" s="2">
        <v>21.479443397827303</v>
      </c>
      <c r="ID141" s="2">
        <v>20.936062695073492</v>
      </c>
      <c r="IE141" s="2">
        <v>21.494696208783864</v>
      </c>
      <c r="IF141" s="2">
        <v>20.998437505248464</v>
      </c>
      <c r="IG141" s="2">
        <v>26.711361918657186</v>
      </c>
      <c r="IH141" s="2">
        <v>25.178488294266604</v>
      </c>
      <c r="II141" s="2">
        <v>25.763030128946806</v>
      </c>
      <c r="IJ141" s="2">
        <v>25.877823082364298</v>
      </c>
      <c r="IK141" s="2">
        <v>19.613739227147143</v>
      </c>
      <c r="IL141" s="2">
        <v>19.928973791775679</v>
      </c>
      <c r="IM141" s="2">
        <v>20.552918942771868</v>
      </c>
      <c r="IN141" s="2">
        <v>17.486769867729578</v>
      </c>
      <c r="IO141" s="2">
        <v>21.581112358325115</v>
      </c>
      <c r="IP141" s="2">
        <v>27.561346216078359</v>
      </c>
      <c r="IQ141" s="2">
        <v>19.559858888671389</v>
      </c>
      <c r="IR141" s="2">
        <v>18.555543431470301</v>
      </c>
      <c r="IS141" s="2">
        <v>18.533342909255929</v>
      </c>
      <c r="IT141" s="2">
        <v>6.0765299891695363</v>
      </c>
      <c r="IU141" s="2">
        <v>6.7360987248745285</v>
      </c>
      <c r="IV141" s="2">
        <v>6.4302225038327219</v>
      </c>
      <c r="IW141" s="2">
        <v>5.4981136850425143</v>
      </c>
      <c r="IX141" s="2">
        <v>6.3775060740472664</v>
      </c>
      <c r="IY141" s="2">
        <v>7.9633721868137375</v>
      </c>
      <c r="IZ141" s="2">
        <v>10.495940333744381</v>
      </c>
      <c r="JA141" s="2">
        <v>12.889105078907949</v>
      </c>
      <c r="JB141" s="2">
        <v>11.617123934890387</v>
      </c>
      <c r="JC141" s="2">
        <v>21.689675152632638</v>
      </c>
      <c r="JD141" s="2">
        <v>20.685301074358211</v>
      </c>
      <c r="JE141" s="2">
        <v>21.177776412512731</v>
      </c>
      <c r="JF141" s="2">
        <v>20.202567242390273</v>
      </c>
      <c r="JG141" s="2">
        <v>17.326801536849288</v>
      </c>
      <c r="JH141" s="2">
        <v>16.315206383963826</v>
      </c>
      <c r="JI141" s="2">
        <v>17.136922021491323</v>
      </c>
      <c r="JJ141" s="2">
        <v>16.985452353662804</v>
      </c>
      <c r="JK141" s="2">
        <v>15.858160294022269</v>
      </c>
      <c r="JL141" s="2">
        <v>16.206464562623875</v>
      </c>
      <c r="JM141" s="2">
        <v>18.221030662205415</v>
      </c>
      <c r="JN141" s="2">
        <v>14.275458408614849</v>
      </c>
      <c r="JO141" s="2">
        <v>13.998295766625846</v>
      </c>
      <c r="JP141" s="2">
        <v>14.502881177506</v>
      </c>
      <c r="JQ141" s="2">
        <v>14.21047762806387</v>
      </c>
      <c r="JR141" s="2">
        <v>14.87155547570319</v>
      </c>
      <c r="JS141" s="2">
        <v>16.540121996181984</v>
      </c>
      <c r="JT141" s="2">
        <v>16.4619462119988</v>
      </c>
      <c r="JU141" s="2">
        <v>14.4168184267836</v>
      </c>
      <c r="JV141" s="2">
        <v>16.140191963711388</v>
      </c>
      <c r="JW141" s="2">
        <v>15.725542706419274</v>
      </c>
      <c r="JX141" s="2">
        <v>14.912744142355724</v>
      </c>
      <c r="JY141" s="2">
        <v>19.841261422211968</v>
      </c>
      <c r="JZ141" s="2">
        <v>17.087189595985258</v>
      </c>
      <c r="KA141" s="2">
        <v>19.567449741938486</v>
      </c>
      <c r="KB141" s="2">
        <v>17.760670362841296</v>
      </c>
      <c r="KC141" s="2">
        <v>19.329938255874033</v>
      </c>
    </row>
    <row r="142" spans="1:289" x14ac:dyDescent="0.25">
      <c r="A142" s="1" t="s">
        <v>141</v>
      </c>
      <c r="B142" s="2">
        <v>16.488793968585721</v>
      </c>
      <c r="C142" s="2">
        <v>13.167270605740292</v>
      </c>
      <c r="D142" s="2">
        <v>5.8835584641885612</v>
      </c>
      <c r="E142" s="2">
        <v>25.703142252952222</v>
      </c>
      <c r="F142" s="2">
        <v>25.060109643774048</v>
      </c>
      <c r="G142" s="2">
        <v>24.073404325728028</v>
      </c>
      <c r="H142" s="2">
        <v>31.982406375276032</v>
      </c>
      <c r="I142" s="2">
        <v>26.116642159341229</v>
      </c>
      <c r="J142" s="2">
        <v>27.134074603252436</v>
      </c>
      <c r="K142" s="2">
        <v>28.093594387653628</v>
      </c>
      <c r="L142" s="2">
        <v>24.144311184456864</v>
      </c>
      <c r="M142" s="2">
        <v>28.859554606028652</v>
      </c>
      <c r="N142" s="2">
        <v>8.585122850086357</v>
      </c>
      <c r="O142" s="2">
        <v>8.667958769549438</v>
      </c>
      <c r="P142" s="2">
        <v>12.934730004208316</v>
      </c>
      <c r="Q142" s="2">
        <v>15.584320748518618</v>
      </c>
      <c r="R142" s="2">
        <v>33.551768354283034</v>
      </c>
      <c r="S142" s="2">
        <v>22.994106340137584</v>
      </c>
      <c r="T142" s="2">
        <v>26.814812738415227</v>
      </c>
      <c r="U142" s="2">
        <v>24.609728954659118</v>
      </c>
      <c r="V142" s="2">
        <v>22.435671092004121</v>
      </c>
      <c r="W142" s="2">
        <v>25.884026289035557</v>
      </c>
      <c r="X142" s="2">
        <v>16.428329993100498</v>
      </c>
      <c r="Y142" s="2">
        <v>19.573979720084036</v>
      </c>
      <c r="Z142" s="2">
        <v>20.537547418746684</v>
      </c>
      <c r="AA142" s="2">
        <v>23.900718581312134</v>
      </c>
      <c r="AB142" s="2">
        <v>23.760693008072202</v>
      </c>
      <c r="AC142" s="2">
        <v>26.741321869340993</v>
      </c>
      <c r="AD142" s="2">
        <v>24.237911424811681</v>
      </c>
      <c r="AE142" s="2">
        <v>26.27386930110632</v>
      </c>
      <c r="AF142" s="2">
        <v>26.197481970334607</v>
      </c>
      <c r="AG142" s="2">
        <v>20.453946392540473</v>
      </c>
      <c r="AH142" s="2">
        <v>20.191023235280191</v>
      </c>
      <c r="AI142" s="2">
        <v>20.970724346415466</v>
      </c>
      <c r="AJ142" s="2">
        <v>18.205389319439806</v>
      </c>
      <c r="AK142" s="2">
        <v>18.446960627454562</v>
      </c>
      <c r="AL142" s="2">
        <v>22.232170733056474</v>
      </c>
      <c r="AM142" s="2">
        <v>17.7762533950761</v>
      </c>
      <c r="AN142" s="2">
        <v>17.521721718660135</v>
      </c>
      <c r="AO142" s="2">
        <v>22.806797319859907</v>
      </c>
      <c r="AP142" s="2">
        <v>32.836363956188457</v>
      </c>
      <c r="AQ142" s="2">
        <v>20.011026154490239</v>
      </c>
      <c r="AR142" s="2">
        <v>20.305540599566903</v>
      </c>
      <c r="AS142" s="2">
        <v>22.038527991239469</v>
      </c>
      <c r="AT142" s="2">
        <v>21.985498170611475</v>
      </c>
      <c r="AU142" s="2">
        <v>27.70442184021827</v>
      </c>
      <c r="AV142" s="2">
        <v>28.79585877102879</v>
      </c>
      <c r="AW142" s="2">
        <v>27.383582505317602</v>
      </c>
      <c r="AX142" s="2">
        <v>29.497742376099364</v>
      </c>
      <c r="AY142" s="2">
        <v>32.554633027391738</v>
      </c>
      <c r="AZ142" s="2">
        <v>25.332988477029126</v>
      </c>
      <c r="BA142" s="2">
        <v>20.516929270567797</v>
      </c>
      <c r="BB142" s="2">
        <v>21.52345724757944</v>
      </c>
      <c r="BC142" s="2">
        <v>32.346477808034699</v>
      </c>
      <c r="BD142" s="2">
        <v>26.573349537252792</v>
      </c>
      <c r="BE142" s="2">
        <v>29.545282062785486</v>
      </c>
      <c r="BF142" s="2">
        <v>19.314533474907105</v>
      </c>
      <c r="BG142" s="2">
        <v>17.224309015292977</v>
      </c>
      <c r="BH142" s="2">
        <v>19.00004919879358</v>
      </c>
      <c r="BI142" s="2">
        <v>17.427801669428579</v>
      </c>
      <c r="BJ142" s="2">
        <v>17.520947674661588</v>
      </c>
      <c r="BK142" s="2">
        <v>16.981495524354788</v>
      </c>
      <c r="BL142" s="2">
        <v>17.12431157544383</v>
      </c>
      <c r="BM142" s="2">
        <v>16.89237840151198</v>
      </c>
      <c r="BN142" s="2">
        <v>17.718581540202436</v>
      </c>
      <c r="BO142" s="2">
        <v>16.301092782641547</v>
      </c>
      <c r="BP142" s="2">
        <v>16.28741837412753</v>
      </c>
      <c r="BQ142" s="2">
        <v>16.455015124100814</v>
      </c>
      <c r="BR142" s="2">
        <v>6.7695919211042792</v>
      </c>
      <c r="BS142" s="2">
        <v>23.382547273206004</v>
      </c>
      <c r="BT142" s="2">
        <v>24.117283871176674</v>
      </c>
      <c r="BU142" s="2">
        <v>23.853057703985776</v>
      </c>
      <c r="BV142" s="2">
        <v>23.560139948923005</v>
      </c>
      <c r="BW142" s="2">
        <v>18.639581896270528</v>
      </c>
      <c r="BX142" s="2">
        <v>18.64840587912267</v>
      </c>
      <c r="BY142" s="2">
        <v>23.17280312264883</v>
      </c>
      <c r="BZ142" s="2">
        <v>20.444164779895953</v>
      </c>
      <c r="CA142" s="2">
        <v>16.622710484058722</v>
      </c>
      <c r="CB142" s="2">
        <v>16.209276120466303</v>
      </c>
      <c r="CC142" s="2">
        <v>17.415207899884315</v>
      </c>
      <c r="CD142" s="2">
        <v>19.604199202369045</v>
      </c>
      <c r="CE142" s="2">
        <v>22.491560595783547</v>
      </c>
      <c r="CF142" s="2">
        <v>21.73162204772046</v>
      </c>
      <c r="CG142" s="2">
        <v>21.358148090739206</v>
      </c>
      <c r="CH142" s="2">
        <v>21.206724908492848</v>
      </c>
      <c r="CI142" s="2">
        <v>19.264973865183425</v>
      </c>
      <c r="CJ142" s="2">
        <v>6.2105805126764864</v>
      </c>
      <c r="CK142" s="2">
        <v>8.1378597444634817</v>
      </c>
      <c r="CL142" s="2">
        <v>5.1009991903130532</v>
      </c>
      <c r="CM142" s="2">
        <v>5.8151422415490091</v>
      </c>
      <c r="CN142" s="2">
        <v>16.089835917162482</v>
      </c>
      <c r="CO142" s="2">
        <v>10.719559771536986</v>
      </c>
      <c r="CP142" s="2">
        <v>10.341720741073141</v>
      </c>
      <c r="CQ142" s="2">
        <v>19.890008767044556</v>
      </c>
      <c r="CR142" s="2">
        <v>19.802191153595583</v>
      </c>
      <c r="CS142" s="2">
        <v>21.99135816010455</v>
      </c>
      <c r="CT142" s="2">
        <v>23.178018635905165</v>
      </c>
      <c r="CU142" s="2">
        <v>17.802184880148669</v>
      </c>
      <c r="CV142" s="2">
        <v>15.963675077092883</v>
      </c>
      <c r="CW142" s="2">
        <v>17.679866660573662</v>
      </c>
      <c r="CX142" s="2">
        <v>16.79048592276401</v>
      </c>
      <c r="CY142" s="2">
        <v>22.861203504965225</v>
      </c>
      <c r="CZ142" s="2">
        <v>27.381432867952121</v>
      </c>
      <c r="DA142" s="2">
        <v>10.469227855954188</v>
      </c>
      <c r="DB142" s="2">
        <v>11.401141367675278</v>
      </c>
      <c r="DC142" s="2">
        <v>9.1868373514592179</v>
      </c>
      <c r="DD142" s="2">
        <v>8.2169083686436792</v>
      </c>
      <c r="DE142" s="2">
        <v>9.6204666510312418</v>
      </c>
      <c r="DF142" s="2">
        <v>9.7198281449747981</v>
      </c>
      <c r="DG142" s="2">
        <v>9.2493102237777389</v>
      </c>
      <c r="DH142" s="2">
        <v>11.404196079153765</v>
      </c>
      <c r="DI142" s="2">
        <v>10.476327113217296</v>
      </c>
      <c r="DJ142" s="2">
        <v>8.4645365546547335</v>
      </c>
      <c r="DK142" s="2">
        <v>7.5723330535959121</v>
      </c>
      <c r="DL142" s="2">
        <v>7.8605146381234237</v>
      </c>
      <c r="DM142" s="2">
        <v>4.0989389725960166</v>
      </c>
      <c r="DN142" s="2">
        <v>1.8646202540640791</v>
      </c>
      <c r="DO142" s="2">
        <v>1.5686004646327958</v>
      </c>
      <c r="DP142" s="2">
        <v>3.1096653999328776</v>
      </c>
      <c r="DQ142" s="2">
        <v>7.096950112806244</v>
      </c>
      <c r="DR142" s="2">
        <v>11.561930792887193</v>
      </c>
      <c r="DS142" s="2">
        <v>12.709578433895535</v>
      </c>
      <c r="DT142" s="2">
        <v>16.766087797526481</v>
      </c>
      <c r="DU142" s="2">
        <v>14.862903314794723</v>
      </c>
      <c r="DV142" s="2">
        <v>16.176659521217502</v>
      </c>
      <c r="DW142" s="2">
        <v>15.513759174937583</v>
      </c>
      <c r="DX142" s="2">
        <v>21.131713485242269</v>
      </c>
      <c r="DY142" s="2">
        <v>21.268555989241047</v>
      </c>
      <c r="DZ142" s="2">
        <v>6.7605879121209407</v>
      </c>
      <c r="EA142" s="2">
        <v>2.2062155757069433</v>
      </c>
      <c r="EB142" s="2">
        <v>2.3628448483337876</v>
      </c>
      <c r="EC142" s="2">
        <v>2.5956963364689778</v>
      </c>
      <c r="ED142" s="2">
        <v>4.8297539395402458</v>
      </c>
      <c r="EE142" s="2">
        <v>1.1813012845111792</v>
      </c>
      <c r="EF142" s="2">
        <v>2.639569611517592</v>
      </c>
      <c r="EG142" s="2">
        <v>2.8084054118320307</v>
      </c>
      <c r="EH142" s="2">
        <v>5.3871451927413752</v>
      </c>
      <c r="EI142" s="2">
        <v>7.0005635282227843</v>
      </c>
      <c r="EJ142" s="2">
        <v>3.1895861200424971</v>
      </c>
      <c r="EK142" s="2">
        <v>3.8845061890219701</v>
      </c>
      <c r="EL142" s="2">
        <v>0</v>
      </c>
      <c r="EM142" s="2">
        <v>1.0691255969634068</v>
      </c>
      <c r="EN142" s="2">
        <v>0.61789791925026938</v>
      </c>
      <c r="EO142" s="2">
        <v>0.95254203033269513</v>
      </c>
      <c r="EP142" s="2">
        <v>4.4904594274916576</v>
      </c>
      <c r="EQ142" s="2">
        <v>4.2199034887637561</v>
      </c>
      <c r="ER142" s="2">
        <v>3.6220419719968531</v>
      </c>
      <c r="ES142" s="2">
        <v>4.7678386327372637</v>
      </c>
      <c r="ET142" s="2">
        <v>3.3299813043076156</v>
      </c>
      <c r="EU142" s="2">
        <v>2.5899043257249534</v>
      </c>
      <c r="EV142" s="2">
        <v>4.6117555047868661</v>
      </c>
      <c r="EW142" s="2">
        <v>4.6074657582690985</v>
      </c>
      <c r="EX142" s="2">
        <v>14.668568749648301</v>
      </c>
      <c r="EY142" s="2">
        <v>17.732119432237557</v>
      </c>
      <c r="EZ142" s="2">
        <v>14.803645594953183</v>
      </c>
      <c r="FA142" s="2">
        <v>14.986899319369769</v>
      </c>
      <c r="FB142" s="2">
        <v>12.133656469917639</v>
      </c>
      <c r="FC142" s="2">
        <v>14.674836125296732</v>
      </c>
      <c r="FD142" s="2">
        <v>7.3593611731559685</v>
      </c>
      <c r="FE142" s="2">
        <v>10.724400292181201</v>
      </c>
      <c r="FF142" s="2">
        <v>8.4431632327243022</v>
      </c>
      <c r="FG142" s="2">
        <v>16.167954733491666</v>
      </c>
      <c r="FH142" s="2">
        <v>12.620015297370964</v>
      </c>
      <c r="FI142" s="2">
        <v>20.848984193577952</v>
      </c>
      <c r="FJ142" s="2">
        <v>15.442164192875607</v>
      </c>
      <c r="FK142" s="2">
        <v>19.729364552250452</v>
      </c>
      <c r="FL142" s="2">
        <v>21.903093821807005</v>
      </c>
      <c r="FM142" s="2">
        <v>17.290616946042398</v>
      </c>
      <c r="FN142" s="2">
        <v>20.535719541872961</v>
      </c>
      <c r="FO142" s="2">
        <v>22.962640449535947</v>
      </c>
      <c r="FP142" s="2">
        <v>16.978550293828775</v>
      </c>
      <c r="FQ142" s="2">
        <v>5.8734105152102112</v>
      </c>
      <c r="FR142" s="2">
        <v>5.2805152414193257</v>
      </c>
      <c r="FS142" s="2">
        <v>4.5644286866223913</v>
      </c>
      <c r="FT142" s="2">
        <v>4.1014743073779778</v>
      </c>
      <c r="FU142" s="2">
        <v>5.3090727884184075</v>
      </c>
      <c r="FV142" s="2">
        <v>6.0996420439941357</v>
      </c>
      <c r="FW142" s="2">
        <v>4.6646381232206693</v>
      </c>
      <c r="FX142" s="2">
        <v>6.6674318558056642</v>
      </c>
      <c r="FY142" s="2">
        <v>6.4982202146292334</v>
      </c>
      <c r="FZ142" s="2">
        <v>12.26632725511454</v>
      </c>
      <c r="GA142" s="2">
        <v>11.856886956189333</v>
      </c>
      <c r="GB142" s="2">
        <v>14.171836734299458</v>
      </c>
      <c r="GC142" s="2">
        <v>8.5007818172422898</v>
      </c>
      <c r="GD142" s="2">
        <v>11.964035461300726</v>
      </c>
      <c r="GE142" s="2">
        <v>9.3123474923077456</v>
      </c>
      <c r="GF142" s="2">
        <v>9.2865178594377102</v>
      </c>
      <c r="GG142" s="2">
        <v>12.61175760195405</v>
      </c>
      <c r="GH142" s="2">
        <v>10.060726796993769</v>
      </c>
      <c r="GI142" s="2">
        <v>13.650167212778941</v>
      </c>
      <c r="GJ142" s="2">
        <v>16.202840740481797</v>
      </c>
      <c r="GK142" s="2">
        <v>17.332570175696617</v>
      </c>
      <c r="GL142" s="2">
        <v>16.785131608782329</v>
      </c>
      <c r="GM142" s="2">
        <v>14.814432089196231</v>
      </c>
      <c r="GN142" s="2">
        <v>21.307803101988487</v>
      </c>
      <c r="GO142" s="2">
        <v>11.965161715957448</v>
      </c>
      <c r="GP142" s="2">
        <v>14.279262549005901</v>
      </c>
      <c r="GQ142" s="2">
        <v>8.4897376626515868</v>
      </c>
      <c r="GR142" s="2">
        <v>7.8435178837586799</v>
      </c>
      <c r="GS142" s="2">
        <v>7.489952018211337</v>
      </c>
      <c r="GT142" s="2">
        <v>6.2331447414371119</v>
      </c>
      <c r="GU142" s="2">
        <v>6.2960968438847429</v>
      </c>
      <c r="GV142" s="2">
        <v>7.0437861015530716</v>
      </c>
      <c r="GW142" s="2">
        <v>7.715692560115361</v>
      </c>
      <c r="GX142" s="2">
        <v>6.4935591462358504</v>
      </c>
      <c r="GY142" s="2">
        <v>12.291271074163861</v>
      </c>
      <c r="GZ142" s="2">
        <v>30.963023020648873</v>
      </c>
      <c r="HA142" s="2">
        <v>22.175032336659839</v>
      </c>
      <c r="HB142" s="2">
        <v>24.922240283195212</v>
      </c>
      <c r="HC142" s="2">
        <v>30.963754010824363</v>
      </c>
      <c r="HD142" s="2">
        <v>26.967537032782541</v>
      </c>
      <c r="HE142" s="2">
        <v>14.065758830539224</v>
      </c>
      <c r="HF142" s="2">
        <v>18.646921561595089</v>
      </c>
      <c r="HG142" s="2">
        <v>18.690896511895538</v>
      </c>
      <c r="HH142" s="2">
        <v>8.3880602894484522</v>
      </c>
      <c r="HI142" s="2">
        <v>17.962790082824913</v>
      </c>
      <c r="HJ142" s="2">
        <v>17.379892519625752</v>
      </c>
      <c r="HK142" s="2">
        <v>17.30012616183862</v>
      </c>
      <c r="HL142" s="2">
        <v>22.434014319198624</v>
      </c>
      <c r="HM142" s="2">
        <v>21.958720143228994</v>
      </c>
      <c r="HN142" s="2">
        <v>22.017564471437172</v>
      </c>
      <c r="HO142" s="2">
        <v>17.98299380009222</v>
      </c>
      <c r="HP142" s="2">
        <v>16.852604195058888</v>
      </c>
      <c r="HQ142" s="2">
        <v>16.939933249585259</v>
      </c>
      <c r="HR142" s="2">
        <v>15.644516721089623</v>
      </c>
      <c r="HS142" s="2">
        <v>21.431815864504156</v>
      </c>
      <c r="HT142" s="2">
        <v>25.02742951661299</v>
      </c>
      <c r="HU142" s="2">
        <v>18.502033886682145</v>
      </c>
      <c r="HV142" s="2">
        <v>19.998842873095349</v>
      </c>
      <c r="HW142" s="2">
        <v>20.463793542030338</v>
      </c>
      <c r="HX142" s="2">
        <v>18.396414344886008</v>
      </c>
      <c r="HY142" s="2">
        <v>20.696646917832062</v>
      </c>
      <c r="HZ142" s="2">
        <v>22.723267859544233</v>
      </c>
      <c r="IA142" s="2">
        <v>22.701215987041579</v>
      </c>
      <c r="IB142" s="2">
        <v>21.008053757163001</v>
      </c>
      <c r="IC142" s="2">
        <v>24.388260391756493</v>
      </c>
      <c r="ID142" s="2">
        <v>23.804376992242648</v>
      </c>
      <c r="IE142" s="2">
        <v>24.599011435166634</v>
      </c>
      <c r="IF142" s="2">
        <v>23.86544402820201</v>
      </c>
      <c r="IG142" s="2">
        <v>24.624436405112661</v>
      </c>
      <c r="IH142" s="2">
        <v>23.171942396308705</v>
      </c>
      <c r="II142" s="2">
        <v>23.883331608237555</v>
      </c>
      <c r="IJ142" s="2">
        <v>24.207439431949744</v>
      </c>
      <c r="IK142" s="2">
        <v>17.485032100887267</v>
      </c>
      <c r="IL142" s="2">
        <v>17.428905662615509</v>
      </c>
      <c r="IM142" s="2">
        <v>18.379185040746052</v>
      </c>
      <c r="IN142" s="2">
        <v>20.247403230953772</v>
      </c>
      <c r="IO142" s="2">
        <v>24.840824561978447</v>
      </c>
      <c r="IP142" s="2">
        <v>30.370572235340934</v>
      </c>
      <c r="IQ142" s="2">
        <v>23.185997461520277</v>
      </c>
      <c r="IR142" s="2">
        <v>19.574548186003796</v>
      </c>
      <c r="IS142" s="2">
        <v>18.907130621755201</v>
      </c>
      <c r="IT142" s="2">
        <v>2.4670859563279843</v>
      </c>
      <c r="IU142" s="2">
        <v>3.6112101079850136</v>
      </c>
      <c r="IV142" s="2">
        <v>2.5904888999430979</v>
      </c>
      <c r="IW142" s="2">
        <v>2.1864494165795354</v>
      </c>
      <c r="IX142" s="2">
        <v>2.902483106340553</v>
      </c>
      <c r="IY142" s="2">
        <v>4.5459481465872242</v>
      </c>
      <c r="IZ142" s="2">
        <v>6.7647414149423142</v>
      </c>
      <c r="JA142" s="2">
        <v>16.206318513777116</v>
      </c>
      <c r="JB142" s="2">
        <v>14.834609524347133</v>
      </c>
      <c r="JC142" s="2">
        <v>21.646597450022689</v>
      </c>
      <c r="JD142" s="2">
        <v>20.446020381463374</v>
      </c>
      <c r="JE142" s="2">
        <v>20.925579118046972</v>
      </c>
      <c r="JF142" s="2">
        <v>20.009266563871673</v>
      </c>
      <c r="JG142" s="2">
        <v>17.920626246682527</v>
      </c>
      <c r="JH142" s="2">
        <v>16.634614870320711</v>
      </c>
      <c r="JI142" s="2">
        <v>17.194811719499132</v>
      </c>
      <c r="JJ142" s="2">
        <v>17.112220062421944</v>
      </c>
      <c r="JK142" s="2">
        <v>16.105960891901116</v>
      </c>
      <c r="JL142" s="2">
        <v>16.226818128200534</v>
      </c>
      <c r="JM142" s="2">
        <v>18.783336345806688</v>
      </c>
      <c r="JN142" s="2">
        <v>14.804299159548844</v>
      </c>
      <c r="JO142" s="2">
        <v>15.248624494822979</v>
      </c>
      <c r="JP142" s="2">
        <v>14.838171932816033</v>
      </c>
      <c r="JQ142" s="2">
        <v>14.519334500449082</v>
      </c>
      <c r="JR142" s="2">
        <v>14.651197776220934</v>
      </c>
      <c r="JS142" s="2">
        <v>16.162951991864883</v>
      </c>
      <c r="JT142" s="2">
        <v>16.176556613642529</v>
      </c>
      <c r="JU142" s="2">
        <v>14.225657126202925</v>
      </c>
      <c r="JV142" s="2">
        <v>15.956229445997305</v>
      </c>
      <c r="JW142" s="2">
        <v>15.401332457952369</v>
      </c>
      <c r="JX142" s="2">
        <v>14.939524406540668</v>
      </c>
      <c r="JY142" s="2">
        <v>19.489120186768798</v>
      </c>
      <c r="JZ142" s="2">
        <v>16.883398626752786</v>
      </c>
      <c r="KA142" s="2">
        <v>18.952915309499851</v>
      </c>
      <c r="KB142" s="2">
        <v>17.651584701500912</v>
      </c>
      <c r="KC142" s="2">
        <v>18.741157081218564</v>
      </c>
    </row>
    <row r="143" spans="1:289" x14ac:dyDescent="0.25">
      <c r="A143" s="1" t="s">
        <v>142</v>
      </c>
      <c r="B143" s="2">
        <v>17.401980641286084</v>
      </c>
      <c r="C143" s="2">
        <v>14.19680294742172</v>
      </c>
      <c r="D143" s="2">
        <v>6.9526831855168494</v>
      </c>
      <c r="E143" s="2">
        <v>25.489147696147771</v>
      </c>
      <c r="F143" s="2">
        <v>24.870874101936668</v>
      </c>
      <c r="G143" s="2">
        <v>23.953740905349644</v>
      </c>
      <c r="H143" s="2">
        <v>31.894395997436849</v>
      </c>
      <c r="I143" s="2">
        <v>26.003978118966259</v>
      </c>
      <c r="J143" s="2">
        <v>26.998788622254764</v>
      </c>
      <c r="K143" s="2">
        <v>27.920441255206367</v>
      </c>
      <c r="L143" s="2">
        <v>23.982148117390253</v>
      </c>
      <c r="M143" s="2">
        <v>28.613666960063519</v>
      </c>
      <c r="N143" s="2">
        <v>9.0018999453985344</v>
      </c>
      <c r="O143" s="2">
        <v>9.4586767452425295</v>
      </c>
      <c r="P143" s="2">
        <v>13.92538603356809</v>
      </c>
      <c r="Q143" s="2">
        <v>16.576206243583357</v>
      </c>
      <c r="R143" s="2">
        <v>33.310070156393749</v>
      </c>
      <c r="S143" s="2">
        <v>23.447918732852685</v>
      </c>
      <c r="T143" s="2">
        <v>26.61482418285021</v>
      </c>
      <c r="U143" s="2">
        <v>25.324291818685666</v>
      </c>
      <c r="V143" s="2">
        <v>23.038974000339142</v>
      </c>
      <c r="W143" s="2">
        <v>26.623453509074405</v>
      </c>
      <c r="X143" s="2">
        <v>17.009988136502276</v>
      </c>
      <c r="Y143" s="2">
        <v>20.257757394354215</v>
      </c>
      <c r="Z143" s="2">
        <v>21.220652686843064</v>
      </c>
      <c r="AA143" s="2">
        <v>24.580272372451486</v>
      </c>
      <c r="AB143" s="2">
        <v>24.42752227659614</v>
      </c>
      <c r="AC143" s="2">
        <v>27.343873006569115</v>
      </c>
      <c r="AD143" s="2">
        <v>24.928164816601637</v>
      </c>
      <c r="AE143" s="2">
        <v>26.940341573533061</v>
      </c>
      <c r="AF143" s="2">
        <v>26.855642920486389</v>
      </c>
      <c r="AG143" s="2">
        <v>21.169713692393927</v>
      </c>
      <c r="AH143" s="2">
        <v>20.889142466902356</v>
      </c>
      <c r="AI143" s="2">
        <v>21.559290128355283</v>
      </c>
      <c r="AJ143" s="2">
        <v>18.831511025957045</v>
      </c>
      <c r="AK143" s="2">
        <v>19.03458124813957</v>
      </c>
      <c r="AL143" s="2">
        <v>22.793423378176122</v>
      </c>
      <c r="AM143" s="2">
        <v>18.465762352633572</v>
      </c>
      <c r="AN143" s="2">
        <v>18.229228487584816</v>
      </c>
      <c r="AO143" s="2">
        <v>23.860581340179415</v>
      </c>
      <c r="AP143" s="2">
        <v>33.905396907941714</v>
      </c>
      <c r="AQ143" s="2">
        <v>20.36240982305851</v>
      </c>
      <c r="AR143" s="2">
        <v>20.690463058966774</v>
      </c>
      <c r="AS143" s="2">
        <v>22.495688595511449</v>
      </c>
      <c r="AT143" s="2">
        <v>22.911223225389367</v>
      </c>
      <c r="AU143" s="2">
        <v>28.769805487996084</v>
      </c>
      <c r="AV143" s="2">
        <v>29.864076287973223</v>
      </c>
      <c r="AW143" s="2">
        <v>28.448589727400691</v>
      </c>
      <c r="AX143" s="2">
        <v>30.566809107914409</v>
      </c>
      <c r="AY143" s="2">
        <v>33.623604267207938</v>
      </c>
      <c r="AZ143" s="2">
        <v>26.401808717709226</v>
      </c>
      <c r="BA143" s="2">
        <v>21.582427736667299</v>
      </c>
      <c r="BB143" s="2">
        <v>22.589938206167339</v>
      </c>
      <c r="BC143" s="2">
        <v>33.415525513078514</v>
      </c>
      <c r="BD143" s="2">
        <v>27.640017923959551</v>
      </c>
      <c r="BE143" s="2">
        <v>30.609396433394963</v>
      </c>
      <c r="BF143" s="2">
        <v>20.029914667140517</v>
      </c>
      <c r="BG143" s="2">
        <v>17.735923890851144</v>
      </c>
      <c r="BH143" s="2">
        <v>19.386599485748896</v>
      </c>
      <c r="BI143" s="2">
        <v>17.857622975462792</v>
      </c>
      <c r="BJ143" s="2">
        <v>18.001989116258112</v>
      </c>
      <c r="BK143" s="2">
        <v>17.379556546526576</v>
      </c>
      <c r="BL143" s="2">
        <v>17.40314675961239</v>
      </c>
      <c r="BM143" s="2">
        <v>17.262311549961783</v>
      </c>
      <c r="BN143" s="2">
        <v>18.099657854257476</v>
      </c>
      <c r="BO143" s="2">
        <v>16.692851578329641</v>
      </c>
      <c r="BP143" s="2">
        <v>16.636007232006229</v>
      </c>
      <c r="BQ143" s="2">
        <v>16.799452346215197</v>
      </c>
      <c r="BR143" s="2">
        <v>5.9184311432538133</v>
      </c>
      <c r="BS143" s="2">
        <v>24.319246259630233</v>
      </c>
      <c r="BT143" s="2">
        <v>25.067273461640649</v>
      </c>
      <c r="BU143" s="2">
        <v>24.843592375704574</v>
      </c>
      <c r="BV143" s="2">
        <v>24.559193847507103</v>
      </c>
      <c r="BW143" s="2">
        <v>19.695650456792297</v>
      </c>
      <c r="BX143" s="2">
        <v>18.704789250452212</v>
      </c>
      <c r="BY143" s="2">
        <v>23.397764071939346</v>
      </c>
      <c r="BZ143" s="2">
        <v>20.753164802040338</v>
      </c>
      <c r="CA143" s="2">
        <v>17.194451020325243</v>
      </c>
      <c r="CB143" s="2">
        <v>16.768863120124259</v>
      </c>
      <c r="CC143" s="2">
        <v>17.868387644323878</v>
      </c>
      <c r="CD143" s="2">
        <v>20.097894635474777</v>
      </c>
      <c r="CE143" s="2">
        <v>22.960281475563104</v>
      </c>
      <c r="CF143" s="2">
        <v>22.211698910649446</v>
      </c>
      <c r="CG143" s="2">
        <v>21.820477822641905</v>
      </c>
      <c r="CH143" s="2">
        <v>21.565634829860382</v>
      </c>
      <c r="CI143" s="2">
        <v>19.691556043004038</v>
      </c>
      <c r="CJ143" s="2">
        <v>5.9617679938584311</v>
      </c>
      <c r="CK143" s="2">
        <v>7.7497228301194623</v>
      </c>
      <c r="CL143" s="2">
        <v>4.9911654657614184</v>
      </c>
      <c r="CM143" s="2">
        <v>5.7783111545612176</v>
      </c>
      <c r="CN143" s="2">
        <v>15.697961309315501</v>
      </c>
      <c r="CO143" s="2">
        <v>10.418109910920943</v>
      </c>
      <c r="CP143" s="2">
        <v>10.049650647188386</v>
      </c>
      <c r="CQ143" s="2">
        <v>20.280402244755361</v>
      </c>
      <c r="CR143" s="2">
        <v>20.220621247185406</v>
      </c>
      <c r="CS143" s="2">
        <v>22.433296182339014</v>
      </c>
      <c r="CT143" s="2">
        <v>23.616107113003807</v>
      </c>
      <c r="CU143" s="2">
        <v>18.524921861122365</v>
      </c>
      <c r="CV143" s="2">
        <v>16.396604237602507</v>
      </c>
      <c r="CW143" s="2">
        <v>18.127792592786225</v>
      </c>
      <c r="CX143" s="2">
        <v>17.287197874608964</v>
      </c>
      <c r="CY143" s="2">
        <v>23.742001924735632</v>
      </c>
      <c r="CZ143" s="2">
        <v>28.342981701007837</v>
      </c>
      <c r="DA143" s="2">
        <v>9.9307558133273304</v>
      </c>
      <c r="DB143" s="2">
        <v>10.674356103974169</v>
      </c>
      <c r="DC143" s="2">
        <v>8.6477652806047871</v>
      </c>
      <c r="DD143" s="2">
        <v>7.725811926977844</v>
      </c>
      <c r="DE143" s="2">
        <v>9.0638509904370466</v>
      </c>
      <c r="DF143" s="2">
        <v>9.2131999169114245</v>
      </c>
      <c r="DG143" s="2">
        <v>8.6399081468658281</v>
      </c>
      <c r="DH143" s="2">
        <v>10.710506784545856</v>
      </c>
      <c r="DI143" s="2">
        <v>9.7402055552523574</v>
      </c>
      <c r="DJ143" s="2">
        <v>7.6976785128105067</v>
      </c>
      <c r="DK143" s="2">
        <v>6.7426136658211542</v>
      </c>
      <c r="DL143" s="2">
        <v>7.0705366461345216</v>
      </c>
      <c r="DM143" s="2">
        <v>3.1349696536221816</v>
      </c>
      <c r="DN143" s="2">
        <v>0.80945690415895821</v>
      </c>
      <c r="DO143" s="2">
        <v>0.73187639247066705</v>
      </c>
      <c r="DP143" s="2">
        <v>2.1395700243454581</v>
      </c>
      <c r="DQ143" s="2">
        <v>6.2695373922622668</v>
      </c>
      <c r="DR143" s="2">
        <v>10.968333833792691</v>
      </c>
      <c r="DS143" s="2">
        <v>12.176922371358353</v>
      </c>
      <c r="DT143" s="2">
        <v>16.178433822368458</v>
      </c>
      <c r="DU143" s="2">
        <v>14.336286208420324</v>
      </c>
      <c r="DV143" s="2">
        <v>15.643383140652926</v>
      </c>
      <c r="DW143" s="2">
        <v>14.89612116862112</v>
      </c>
      <c r="DX143" s="2">
        <v>21.683486927653373</v>
      </c>
      <c r="DY143" s="2">
        <v>21.915413547295213</v>
      </c>
      <c r="DZ143" s="2">
        <v>5.9097455062989788</v>
      </c>
      <c r="EA143" s="2">
        <v>3.1518141664882111</v>
      </c>
      <c r="EB143" s="2">
        <v>3.2524525423473358</v>
      </c>
      <c r="EC143" s="2">
        <v>3.3571213933596851</v>
      </c>
      <c r="ED143" s="2">
        <v>4.9402884058806285</v>
      </c>
      <c r="EE143" s="2">
        <v>2.2299979460170363</v>
      </c>
      <c r="EF143" s="2">
        <v>2.6575651565181424</v>
      </c>
      <c r="EG143" s="2">
        <v>2.5448256469022543</v>
      </c>
      <c r="EH143" s="2">
        <v>4.5555206466425018</v>
      </c>
      <c r="EI143" s="2">
        <v>5.9687177995919729</v>
      </c>
      <c r="EJ143" s="2">
        <v>3.5536665169974118</v>
      </c>
      <c r="EK143" s="2">
        <v>4.9521507884756568</v>
      </c>
      <c r="EL143" s="2">
        <v>1.0691255969634068</v>
      </c>
      <c r="EM143" s="2">
        <v>0</v>
      </c>
      <c r="EN143" s="2">
        <v>1.230675327472661</v>
      </c>
      <c r="EO143" s="2">
        <v>0.30613771931090145</v>
      </c>
      <c r="EP143" s="2">
        <v>3.4242077622652709</v>
      </c>
      <c r="EQ143" s="2">
        <v>3.1549309803587362</v>
      </c>
      <c r="ER143" s="2">
        <v>2.5536815087999005</v>
      </c>
      <c r="ES143" s="2">
        <v>3.6997658578118782</v>
      </c>
      <c r="ET143" s="2">
        <v>2.3820155439712014</v>
      </c>
      <c r="EU143" s="2">
        <v>1.7164638364027138</v>
      </c>
      <c r="EV143" s="2">
        <v>4.7346083320914003</v>
      </c>
      <c r="EW143" s="2">
        <v>3.9239200840038859</v>
      </c>
      <c r="EX143" s="2">
        <v>13.95502121731249</v>
      </c>
      <c r="EY143" s="2">
        <v>17.422872909456714</v>
      </c>
      <c r="EZ143" s="2">
        <v>14.101356748228689</v>
      </c>
      <c r="FA143" s="2">
        <v>14.677712819024908</v>
      </c>
      <c r="FB143" s="2">
        <v>11.345835234067081</v>
      </c>
      <c r="FC143" s="2">
        <v>14.461052394881449</v>
      </c>
      <c r="FD143" s="2">
        <v>8.1998753763980012</v>
      </c>
      <c r="FE143" s="2">
        <v>11.578363917658566</v>
      </c>
      <c r="FF143" s="2">
        <v>9.2826043025373171</v>
      </c>
      <c r="FG143" s="2">
        <v>15.822290916582695</v>
      </c>
      <c r="FH143" s="2">
        <v>13.663120011658549</v>
      </c>
      <c r="FI143" s="2">
        <v>21.408273038936581</v>
      </c>
      <c r="FJ143" s="2">
        <v>14.619593732533641</v>
      </c>
      <c r="FK143" s="2">
        <v>20.053441535975718</v>
      </c>
      <c r="FL143" s="2">
        <v>22.950830664200396</v>
      </c>
      <c r="FM143" s="2">
        <v>18.359742463376222</v>
      </c>
      <c r="FN143" s="2">
        <v>21.551575756343613</v>
      </c>
      <c r="FO143" s="2">
        <v>23.991711545000374</v>
      </c>
      <c r="FP143" s="2">
        <v>16.66136415665709</v>
      </c>
      <c r="FQ143" s="2">
        <v>6.7077601208970599</v>
      </c>
      <c r="FR143" s="2">
        <v>6.2234525622930583</v>
      </c>
      <c r="FS143" s="2">
        <v>5.5436769774854033</v>
      </c>
      <c r="FT143" s="2">
        <v>5.0296221703099384</v>
      </c>
      <c r="FU143" s="2">
        <v>6.3060940386053534</v>
      </c>
      <c r="FV143" s="2">
        <v>7.1346135673541378</v>
      </c>
      <c r="FW143" s="2">
        <v>5.694910373039213</v>
      </c>
      <c r="FX143" s="2">
        <v>7.7308164727678372</v>
      </c>
      <c r="FY143" s="2">
        <v>7.5261722023308826</v>
      </c>
      <c r="FZ143" s="2">
        <v>12.981514276283066</v>
      </c>
      <c r="GA143" s="2">
        <v>12.920730800663119</v>
      </c>
      <c r="GB143" s="2">
        <v>15.101297055050296</v>
      </c>
      <c r="GC143" s="2">
        <v>9.0785982348576315</v>
      </c>
      <c r="GD143" s="2">
        <v>12.448022314958397</v>
      </c>
      <c r="GE143" s="2">
        <v>10.12708229718651</v>
      </c>
      <c r="GF143" s="2">
        <v>10.087514191141739</v>
      </c>
      <c r="GG143" s="2">
        <v>13.670997535521343</v>
      </c>
      <c r="GH143" s="2">
        <v>9.0626357327925451</v>
      </c>
      <c r="GI143" s="2">
        <v>12.74133118027339</v>
      </c>
      <c r="GJ143" s="2">
        <v>15.566504099265417</v>
      </c>
      <c r="GK143" s="2">
        <v>16.633603442760542</v>
      </c>
      <c r="GL143" s="2">
        <v>16.151079514348599</v>
      </c>
      <c r="GM143" s="2">
        <v>14.945917200649532</v>
      </c>
      <c r="GN143" s="2">
        <v>21.466590347656481</v>
      </c>
      <c r="GO143" s="2">
        <v>12.764338396340023</v>
      </c>
      <c r="GP143" s="2">
        <v>14.986208268529484</v>
      </c>
      <c r="GQ143" s="2">
        <v>8.936721803803227</v>
      </c>
      <c r="GR143" s="2">
        <v>8.3309748465348186</v>
      </c>
      <c r="GS143" s="2">
        <v>8.0548956167424031</v>
      </c>
      <c r="GT143" s="2">
        <v>6.5433838982159331</v>
      </c>
      <c r="GU143" s="2">
        <v>6.9480440031294517</v>
      </c>
      <c r="GV143" s="2">
        <v>7.5908555897960825</v>
      </c>
      <c r="GW143" s="2">
        <v>8.3471217429603666</v>
      </c>
      <c r="GX143" s="2">
        <v>6.8198822522978055</v>
      </c>
      <c r="GY143" s="2">
        <v>11.491701188251083</v>
      </c>
      <c r="GZ143" s="2">
        <v>31.805542507122912</v>
      </c>
      <c r="HA143" s="2">
        <v>23.13815857128164</v>
      </c>
      <c r="HB143" s="2">
        <v>25.859692260137596</v>
      </c>
      <c r="HC143" s="2">
        <v>31.806286930622754</v>
      </c>
      <c r="HD143" s="2">
        <v>27.936699511052097</v>
      </c>
      <c r="HE143" s="2">
        <v>13.082847626260268</v>
      </c>
      <c r="HF143" s="2">
        <v>19.680951560766264</v>
      </c>
      <c r="HG143" s="2">
        <v>19.725907076231305</v>
      </c>
      <c r="HH143" s="2">
        <v>9.1725549435543972</v>
      </c>
      <c r="HI143" s="2">
        <v>18.897186496288043</v>
      </c>
      <c r="HJ143" s="2">
        <v>18.346036906451875</v>
      </c>
      <c r="HK143" s="2">
        <v>18.221684257239868</v>
      </c>
      <c r="HL143" s="2">
        <v>22.92166030289237</v>
      </c>
      <c r="HM143" s="2">
        <v>22.427242259926718</v>
      </c>
      <c r="HN143" s="2">
        <v>22.514885273807156</v>
      </c>
      <c r="HO143" s="2">
        <v>18.854161282367532</v>
      </c>
      <c r="HP143" s="2">
        <v>17.90493640883636</v>
      </c>
      <c r="HQ143" s="2">
        <v>17.987355267481501</v>
      </c>
      <c r="HR143" s="2">
        <v>16.626486020519806</v>
      </c>
      <c r="HS143" s="2">
        <v>22.38076729629757</v>
      </c>
      <c r="HT143" s="2">
        <v>25.907389331064504</v>
      </c>
      <c r="HU143" s="2">
        <v>19.359773987125255</v>
      </c>
      <c r="HV143" s="2">
        <v>20.848230559941193</v>
      </c>
      <c r="HW143" s="2">
        <v>21.378900964542641</v>
      </c>
      <c r="HX143" s="2">
        <v>19.37456130124999</v>
      </c>
      <c r="HY143" s="2">
        <v>21.546860043623678</v>
      </c>
      <c r="HZ143" s="2">
        <v>23.587370013652205</v>
      </c>
      <c r="IA143" s="2">
        <v>23.597453326478622</v>
      </c>
      <c r="IB143" s="2">
        <v>21.83885007178522</v>
      </c>
      <c r="IC143" s="2">
        <v>25.271647038170407</v>
      </c>
      <c r="ID143" s="2">
        <v>24.680026798360501</v>
      </c>
      <c r="IE143" s="2">
        <v>25.523839402915602</v>
      </c>
      <c r="IF143" s="2">
        <v>24.740701059715448</v>
      </c>
      <c r="IG143" s="2">
        <v>24.185936842236721</v>
      </c>
      <c r="IH143" s="2">
        <v>22.76387286720729</v>
      </c>
      <c r="II143" s="2">
        <v>23.512003443444073</v>
      </c>
      <c r="IJ143" s="2">
        <v>23.899096981887457</v>
      </c>
      <c r="IK143" s="2">
        <v>17.066874165929214</v>
      </c>
      <c r="IL143" s="2">
        <v>16.887910052210586</v>
      </c>
      <c r="IM143" s="2">
        <v>17.940774769460059</v>
      </c>
      <c r="IN143" s="2">
        <v>21.107892899284497</v>
      </c>
      <c r="IO143" s="2">
        <v>25.797826749222299</v>
      </c>
      <c r="IP143" s="2">
        <v>31.22352493002424</v>
      </c>
      <c r="IQ143" s="2">
        <v>24.216409157636161</v>
      </c>
      <c r="IR143" s="2">
        <v>20.036255485710267</v>
      </c>
      <c r="IS143" s="2">
        <v>19.208526023248826</v>
      </c>
      <c r="IT143" s="2">
        <v>1.6505100222705948</v>
      </c>
      <c r="IU143" s="2">
        <v>3.0139930412137361</v>
      </c>
      <c r="IV143" s="2">
        <v>1.5507387590312547</v>
      </c>
      <c r="IW143" s="2">
        <v>1.6903659648467888</v>
      </c>
      <c r="IX143" s="2">
        <v>2.1480165536786684</v>
      </c>
      <c r="IY143" s="2">
        <v>3.7215819916770534</v>
      </c>
      <c r="IZ143" s="2">
        <v>5.7497035107576258</v>
      </c>
      <c r="JA143" s="2">
        <v>17.187302953857568</v>
      </c>
      <c r="JB143" s="2">
        <v>15.800894767036402</v>
      </c>
      <c r="JC143" s="2">
        <v>21.819537994012197</v>
      </c>
      <c r="JD143" s="2">
        <v>20.572318723491481</v>
      </c>
      <c r="JE143" s="2">
        <v>21.045389605604772</v>
      </c>
      <c r="JF143" s="2">
        <v>20.151001136534955</v>
      </c>
      <c r="JG143" s="2">
        <v>18.286253600089211</v>
      </c>
      <c r="JH143" s="2">
        <v>16.939947023808632</v>
      </c>
      <c r="JI143" s="2">
        <v>17.425918335476783</v>
      </c>
      <c r="JJ143" s="2">
        <v>17.362454257885965</v>
      </c>
      <c r="JK143" s="2">
        <v>16.397496472507921</v>
      </c>
      <c r="JL143" s="2">
        <v>16.456756784498307</v>
      </c>
      <c r="JM143" s="2">
        <v>19.134574090207167</v>
      </c>
      <c r="JN143" s="2">
        <v>15.182046192541934</v>
      </c>
      <c r="JO143" s="2">
        <v>15.79871127652064</v>
      </c>
      <c r="JP143" s="2">
        <v>15.165856649877259</v>
      </c>
      <c r="JQ143" s="2">
        <v>14.843853076460972</v>
      </c>
      <c r="JR143" s="2">
        <v>14.832895706668181</v>
      </c>
      <c r="JS143" s="2">
        <v>16.284765010011881</v>
      </c>
      <c r="JT143" s="2">
        <v>16.323703371735462</v>
      </c>
      <c r="JU143" s="2">
        <v>14.420608911003644</v>
      </c>
      <c r="JV143" s="2">
        <v>16.133477283394019</v>
      </c>
      <c r="JW143" s="2">
        <v>15.545799190519043</v>
      </c>
      <c r="JX143" s="2">
        <v>15.184783270525781</v>
      </c>
      <c r="JY143" s="2">
        <v>19.590431118742003</v>
      </c>
      <c r="JZ143" s="2">
        <v>17.04630110085602</v>
      </c>
      <c r="KA143" s="2">
        <v>18.984242883725322</v>
      </c>
      <c r="KB143" s="2">
        <v>17.833692331459464</v>
      </c>
      <c r="KC143" s="2">
        <v>18.781343204343699</v>
      </c>
    </row>
    <row r="144" spans="1:289" x14ac:dyDescent="0.25">
      <c r="A144" s="1" t="s">
        <v>143</v>
      </c>
      <c r="B144" s="2">
        <v>16.171320058866495</v>
      </c>
      <c r="C144" s="2">
        <v>13.012494383591527</v>
      </c>
      <c r="D144" s="2">
        <v>5.9215425951422</v>
      </c>
      <c r="E144" s="2">
        <v>25.099704977164158</v>
      </c>
      <c r="F144" s="2">
        <v>24.453754095999773</v>
      </c>
      <c r="G144" s="2">
        <v>23.460572155265965</v>
      </c>
      <c r="H144" s="2">
        <v>31.36713330684065</v>
      </c>
      <c r="I144" s="2">
        <v>25.503158468843392</v>
      </c>
      <c r="J144" s="2">
        <v>26.522246211363996</v>
      </c>
      <c r="K144" s="2">
        <v>27.485203235219704</v>
      </c>
      <c r="L144" s="2">
        <v>23.535172512161566</v>
      </c>
      <c r="M144" s="2">
        <v>28.260104687484727</v>
      </c>
      <c r="N144" s="2">
        <v>8.0078374197709525</v>
      </c>
      <c r="O144" s="2">
        <v>8.2492063189771461</v>
      </c>
      <c r="P144" s="2">
        <v>12.710919963830348</v>
      </c>
      <c r="Q144" s="2">
        <v>15.361615637832202</v>
      </c>
      <c r="R144" s="2">
        <v>32.951288327368211</v>
      </c>
      <c r="S144" s="2">
        <v>22.432676141298558</v>
      </c>
      <c r="T144" s="2">
        <v>26.209521363773501</v>
      </c>
      <c r="U144" s="2">
        <v>24.150179874516116</v>
      </c>
      <c r="V144" s="2">
        <v>21.924160188181592</v>
      </c>
      <c r="W144" s="2">
        <v>25.438280396404831</v>
      </c>
      <c r="X144" s="2">
        <v>15.906833758934924</v>
      </c>
      <c r="Y144" s="2">
        <v>19.097826302568635</v>
      </c>
      <c r="Z144" s="2">
        <v>20.061258406996242</v>
      </c>
      <c r="AA144" s="2">
        <v>23.4232547301289</v>
      </c>
      <c r="AB144" s="2">
        <v>23.277111533719889</v>
      </c>
      <c r="AC144" s="2">
        <v>26.230165068565753</v>
      </c>
      <c r="AD144" s="2">
        <v>23.765774625469614</v>
      </c>
      <c r="AE144" s="2">
        <v>25.790460977727555</v>
      </c>
      <c r="AF144" s="2">
        <v>25.710193354370908</v>
      </c>
      <c r="AG144" s="2">
        <v>19.994411115400126</v>
      </c>
      <c r="AH144" s="2">
        <v>19.722202589188846</v>
      </c>
      <c r="AI144" s="2">
        <v>20.453100894720631</v>
      </c>
      <c r="AJ144" s="2">
        <v>17.702410315179478</v>
      </c>
      <c r="AK144" s="2">
        <v>17.92837086076425</v>
      </c>
      <c r="AL144" s="2">
        <v>21.704553289237683</v>
      </c>
      <c r="AM144" s="2">
        <v>17.302533496375322</v>
      </c>
      <c r="AN144" s="2">
        <v>17.057179696537915</v>
      </c>
      <c r="AO144" s="2">
        <v>22.713024174553336</v>
      </c>
      <c r="AP144" s="2">
        <v>32.838712588565564</v>
      </c>
      <c r="AQ144" s="2">
        <v>19.424976663494629</v>
      </c>
      <c r="AR144" s="2">
        <v>19.726597800435883</v>
      </c>
      <c r="AS144" s="2">
        <v>21.477842649764813</v>
      </c>
      <c r="AT144" s="2">
        <v>21.680673005739518</v>
      </c>
      <c r="AU144" s="2">
        <v>27.663431544197984</v>
      </c>
      <c r="AV144" s="2">
        <v>28.78135231048876</v>
      </c>
      <c r="AW144" s="2">
        <v>27.340076248268858</v>
      </c>
      <c r="AX144" s="2">
        <v>29.50241405723407</v>
      </c>
      <c r="AY144" s="2">
        <v>32.554627077573713</v>
      </c>
      <c r="AZ144" s="2">
        <v>25.330248633342158</v>
      </c>
      <c r="BA144" s="2">
        <v>20.478825409133357</v>
      </c>
      <c r="BB144" s="2">
        <v>21.492597058807679</v>
      </c>
      <c r="BC144" s="2">
        <v>32.364755455121255</v>
      </c>
      <c r="BD144" s="2">
        <v>26.542605667976936</v>
      </c>
      <c r="BE144" s="2">
        <v>29.495658785754241</v>
      </c>
      <c r="BF144" s="2">
        <v>18.85457296737653</v>
      </c>
      <c r="BG144" s="2">
        <v>16.678589572166587</v>
      </c>
      <c r="BH144" s="2">
        <v>18.421182888449199</v>
      </c>
      <c r="BI144" s="2">
        <v>16.858813832985351</v>
      </c>
      <c r="BJ144" s="2">
        <v>16.965972756992656</v>
      </c>
      <c r="BK144" s="2">
        <v>16.404703042655971</v>
      </c>
      <c r="BL144" s="2">
        <v>16.52502226411616</v>
      </c>
      <c r="BM144" s="2">
        <v>16.309373369275846</v>
      </c>
      <c r="BN144" s="2">
        <v>17.138190123326769</v>
      </c>
      <c r="BO144" s="2">
        <v>15.722657825115084</v>
      </c>
      <c r="BP144" s="2">
        <v>15.699914641078417</v>
      </c>
      <c r="BQ144" s="2">
        <v>15.86675626615242</v>
      </c>
      <c r="BR144" s="2">
        <v>7.1332094176143634</v>
      </c>
      <c r="BS144" s="2">
        <v>23.089305875179836</v>
      </c>
      <c r="BT144" s="2">
        <v>23.838871209679965</v>
      </c>
      <c r="BU144" s="2">
        <v>23.627133799330188</v>
      </c>
      <c r="BV144" s="2">
        <v>23.347133988383089</v>
      </c>
      <c r="BW144" s="2">
        <v>18.555412434330762</v>
      </c>
      <c r="BX144" s="2">
        <v>18.030833593096997</v>
      </c>
      <c r="BY144" s="2">
        <v>22.567214190975132</v>
      </c>
      <c r="BZ144" s="2">
        <v>19.850372411763615</v>
      </c>
      <c r="CA144" s="2">
        <v>16.097537368612574</v>
      </c>
      <c r="CB144" s="2">
        <v>15.679502889007869</v>
      </c>
      <c r="CC144" s="2">
        <v>16.852341725833412</v>
      </c>
      <c r="CD144" s="2">
        <v>19.053560951079252</v>
      </c>
      <c r="CE144" s="2">
        <v>21.934190429237994</v>
      </c>
      <c r="CF144" s="2">
        <v>21.177384255448903</v>
      </c>
      <c r="CG144" s="2">
        <v>20.798762443419697</v>
      </c>
      <c r="CH144" s="2">
        <v>20.622417401065622</v>
      </c>
      <c r="CI144" s="2">
        <v>18.695652615120839</v>
      </c>
      <c r="CJ144" s="2">
        <v>5.6256653663269844</v>
      </c>
      <c r="CK144" s="2">
        <v>7.5794207278078121</v>
      </c>
      <c r="CL144" s="2">
        <v>4.4971143189481424</v>
      </c>
      <c r="CM144" s="2">
        <v>5.202117875078458</v>
      </c>
      <c r="CN144" s="2">
        <v>15.522236141214913</v>
      </c>
      <c r="CO144" s="2">
        <v>10.136194385565993</v>
      </c>
      <c r="CP144" s="2">
        <v>9.7569277294499557</v>
      </c>
      <c r="CQ144" s="2">
        <v>19.312202438878519</v>
      </c>
      <c r="CR144" s="2">
        <v>19.230967967242655</v>
      </c>
      <c r="CS144" s="2">
        <v>21.426565561590539</v>
      </c>
      <c r="CT144" s="2">
        <v>22.612426694234042</v>
      </c>
      <c r="CU144" s="2">
        <v>17.345874131910392</v>
      </c>
      <c r="CV144" s="2">
        <v>15.395012069495783</v>
      </c>
      <c r="CW144" s="2">
        <v>17.115663833677782</v>
      </c>
      <c r="CX144" s="2">
        <v>16.239975460405489</v>
      </c>
      <c r="CY144" s="2">
        <v>22.51396379373605</v>
      </c>
      <c r="CZ144" s="2">
        <v>27.116613320655947</v>
      </c>
      <c r="DA144" s="2">
        <v>9.9527764619268364</v>
      </c>
      <c r="DB144" s="2">
        <v>10.96807956713007</v>
      </c>
      <c r="DC144" s="2">
        <v>8.6736550363789515</v>
      </c>
      <c r="DD144" s="2">
        <v>7.6895279496714997</v>
      </c>
      <c r="DE144" s="2">
        <v>9.1127849212085295</v>
      </c>
      <c r="DF144" s="2">
        <v>9.1936724577191669</v>
      </c>
      <c r="DG144" s="2">
        <v>8.764230606287077</v>
      </c>
      <c r="DH144" s="2">
        <v>10.953454098416199</v>
      </c>
      <c r="DI144" s="2">
        <v>10.050724368471569</v>
      </c>
      <c r="DJ144" s="2">
        <v>8.0638876218242928</v>
      </c>
      <c r="DK144" s="2">
        <v>7.2181128982150531</v>
      </c>
      <c r="DL144" s="2">
        <v>7.4773668761985057</v>
      </c>
      <c r="DM144" s="2">
        <v>3.9031813680702965</v>
      </c>
      <c r="DN144" s="2">
        <v>2.0210788115405469</v>
      </c>
      <c r="DO144" s="2">
        <v>1.9005243309441251</v>
      </c>
      <c r="DP144" s="2">
        <v>3.3702414132961205</v>
      </c>
      <c r="DQ144" s="2">
        <v>7.4771117610141014</v>
      </c>
      <c r="DR144" s="2">
        <v>11.064797274881462</v>
      </c>
      <c r="DS144" s="2">
        <v>12.187300363758357</v>
      </c>
      <c r="DT144" s="2">
        <v>16.260240357229495</v>
      </c>
      <c r="DU144" s="2">
        <v>14.336070810228248</v>
      </c>
      <c r="DV144" s="2">
        <v>15.65100269937744</v>
      </c>
      <c r="DW144" s="2">
        <v>15.021369935549812</v>
      </c>
      <c r="DX144" s="2">
        <v>20.600484509175804</v>
      </c>
      <c r="DY144" s="2">
        <v>20.775358311973555</v>
      </c>
      <c r="DZ144" s="2">
        <v>7.1244195110325395</v>
      </c>
      <c r="EA144" s="2">
        <v>1.9372871040797046</v>
      </c>
      <c r="EB144" s="2">
        <v>2.0231069329634979</v>
      </c>
      <c r="EC144" s="2">
        <v>2.1435168168187806</v>
      </c>
      <c r="ED144" s="2">
        <v>4.2118569959262127</v>
      </c>
      <c r="EE144" s="2">
        <v>1.1827037525529844</v>
      </c>
      <c r="EF144" s="2">
        <v>2.034512740338497</v>
      </c>
      <c r="EG144" s="2">
        <v>2.2619671793933933</v>
      </c>
      <c r="EH144" s="2">
        <v>5.7618786129065702</v>
      </c>
      <c r="EI144" s="2">
        <v>7.1704250747760296</v>
      </c>
      <c r="EJ144" s="2">
        <v>2.5871252754072227</v>
      </c>
      <c r="EK144" s="2">
        <v>3.9741159222057703</v>
      </c>
      <c r="EL144" s="2">
        <v>0.61789791925026938</v>
      </c>
      <c r="EM144" s="2">
        <v>1.230675327472661</v>
      </c>
      <c r="EN144" s="2">
        <v>0</v>
      </c>
      <c r="EO144" s="2">
        <v>0.97643642195429647</v>
      </c>
      <c r="EP144" s="2">
        <v>4.4886467316385481</v>
      </c>
      <c r="EQ144" s="2">
        <v>4.3065064237303314</v>
      </c>
      <c r="ER144" s="2">
        <v>3.6889543814247059</v>
      </c>
      <c r="ES144" s="2">
        <v>4.8268636006158783</v>
      </c>
      <c r="ET144" s="2">
        <v>3.1365623434718657</v>
      </c>
      <c r="EU144" s="2">
        <v>2.3624075401471991</v>
      </c>
      <c r="EV144" s="2">
        <v>3.9938821437616863</v>
      </c>
      <c r="EW144" s="2">
        <v>5.059693919189983</v>
      </c>
      <c r="EX144" s="2">
        <v>15.119959341143955</v>
      </c>
      <c r="EY144" s="2">
        <v>18.317731829458509</v>
      </c>
      <c r="EZ144" s="2">
        <v>15.260746947332121</v>
      </c>
      <c r="FA144" s="2">
        <v>15.571678625277945</v>
      </c>
      <c r="FB144" s="2">
        <v>12.542583269768741</v>
      </c>
      <c r="FC144" s="2">
        <v>15.275029000175586</v>
      </c>
      <c r="FD144" s="2">
        <v>6.9762628780534026</v>
      </c>
      <c r="FE144" s="2">
        <v>10.353420179612709</v>
      </c>
      <c r="FF144" s="2">
        <v>8.0597881880862712</v>
      </c>
      <c r="FG144" s="2">
        <v>16.745859909546294</v>
      </c>
      <c r="FH144" s="2">
        <v>12.498256462523507</v>
      </c>
      <c r="FI144" s="2">
        <v>20.320378784403466</v>
      </c>
      <c r="FJ144" s="2">
        <v>15.829834755809019</v>
      </c>
      <c r="FK144" s="2">
        <v>19.138087097421071</v>
      </c>
      <c r="FL144" s="2">
        <v>21.790339790354142</v>
      </c>
      <c r="FM144" s="2">
        <v>17.306696725724727</v>
      </c>
      <c r="FN144" s="2">
        <v>20.351434230392076</v>
      </c>
      <c r="FO144" s="2">
        <v>22.803765354483598</v>
      </c>
      <c r="FP144" s="2">
        <v>17.562445432873826</v>
      </c>
      <c r="FQ144" s="2">
        <v>5.4843105931047873</v>
      </c>
      <c r="FR144" s="2">
        <v>4.9973647073347074</v>
      </c>
      <c r="FS144" s="2">
        <v>4.3315868772508468</v>
      </c>
      <c r="FT144" s="2">
        <v>3.8020857842158162</v>
      </c>
      <c r="FU144" s="2">
        <v>5.1024460080875196</v>
      </c>
      <c r="FV144" s="2">
        <v>5.9665864582665673</v>
      </c>
      <c r="FW144" s="2">
        <v>4.5257757587915357</v>
      </c>
      <c r="FX144" s="2">
        <v>6.7689168404470754</v>
      </c>
      <c r="FY144" s="2">
        <v>6.7114063420721601</v>
      </c>
      <c r="FZ144" s="2">
        <v>11.804032906585471</v>
      </c>
      <c r="GA144" s="2">
        <v>11.813649478820329</v>
      </c>
      <c r="GB144" s="2">
        <v>13.871105602108807</v>
      </c>
      <c r="GC144" s="2">
        <v>7.9726760320457633</v>
      </c>
      <c r="GD144" s="2">
        <v>11.407503919306675</v>
      </c>
      <c r="GE144" s="2">
        <v>8.9107794494205343</v>
      </c>
      <c r="GF144" s="2">
        <v>8.8751984246248004</v>
      </c>
      <c r="GG144" s="2">
        <v>12.544187601671286</v>
      </c>
      <c r="GH144" s="2">
        <v>9.8630963840062673</v>
      </c>
      <c r="GI144" s="2">
        <v>13.342222594328584</v>
      </c>
      <c r="GJ144" s="2">
        <v>15.717914925503413</v>
      </c>
      <c r="GK144" s="2">
        <v>16.876470851738169</v>
      </c>
      <c r="GL144" s="2">
        <v>16.298670497787231</v>
      </c>
      <c r="GM144" s="2">
        <v>14.199461361935793</v>
      </c>
      <c r="GN144" s="2">
        <v>20.695446675640067</v>
      </c>
      <c r="GO144" s="2">
        <v>11.553798711049094</v>
      </c>
      <c r="GP144" s="2">
        <v>13.813430831930251</v>
      </c>
      <c r="GQ144" s="2">
        <v>7.9198783798333414</v>
      </c>
      <c r="GR144" s="2">
        <v>7.2840670523725537</v>
      </c>
      <c r="GS144" s="2">
        <v>6.9556037821996295</v>
      </c>
      <c r="GT144" s="2">
        <v>5.6319073046818122</v>
      </c>
      <c r="GU144" s="2">
        <v>5.7958351418209375</v>
      </c>
      <c r="GV144" s="2">
        <v>6.5022569988918901</v>
      </c>
      <c r="GW144" s="2">
        <v>7.208528372697157</v>
      </c>
      <c r="GX144" s="2">
        <v>5.8952718132311039</v>
      </c>
      <c r="GY144" s="2">
        <v>11.900475383016644</v>
      </c>
      <c r="GZ144" s="2">
        <v>30.58513816333349</v>
      </c>
      <c r="HA144" s="2">
        <v>21.912405286895901</v>
      </c>
      <c r="HB144" s="2">
        <v>24.629784451377784</v>
      </c>
      <c r="HC144" s="2">
        <v>30.585879358626407</v>
      </c>
      <c r="HD144" s="2">
        <v>26.712233126789553</v>
      </c>
      <c r="HE144" s="2">
        <v>13.838645880369127</v>
      </c>
      <c r="HF144" s="2">
        <v>18.499909915541554</v>
      </c>
      <c r="HG144" s="2">
        <v>18.546122325072638</v>
      </c>
      <c r="HH144" s="2">
        <v>7.9649284170982115</v>
      </c>
      <c r="HI144" s="2">
        <v>17.667204058187913</v>
      </c>
      <c r="HJ144" s="2">
        <v>17.121449156177718</v>
      </c>
      <c r="HK144" s="2">
        <v>16.991067296107353</v>
      </c>
      <c r="HL144" s="2">
        <v>21.882150274752437</v>
      </c>
      <c r="HM144" s="2">
        <v>21.401194337816396</v>
      </c>
      <c r="HN144" s="2">
        <v>21.468552779538758</v>
      </c>
      <c r="HO144" s="2">
        <v>17.627258719727507</v>
      </c>
      <c r="HP144" s="2">
        <v>16.755938698260827</v>
      </c>
      <c r="HQ144" s="2">
        <v>16.827892970076757</v>
      </c>
      <c r="HR144" s="2">
        <v>15.407423242901212</v>
      </c>
      <c r="HS144" s="2">
        <v>21.152312693405797</v>
      </c>
      <c r="HT144" s="2">
        <v>24.679544342751356</v>
      </c>
      <c r="HU144" s="2">
        <v>18.135279674269999</v>
      </c>
      <c r="HV144" s="2">
        <v>19.625594313815984</v>
      </c>
      <c r="HW144" s="2">
        <v>20.148238130265636</v>
      </c>
      <c r="HX144" s="2">
        <v>18.15360964832557</v>
      </c>
      <c r="HY144" s="2">
        <v>20.32410217831146</v>
      </c>
      <c r="HZ144" s="2">
        <v>22.361972056097265</v>
      </c>
      <c r="IA144" s="2">
        <v>22.367725234967061</v>
      </c>
      <c r="IB144" s="2">
        <v>20.620793220601044</v>
      </c>
      <c r="IC144" s="2">
        <v>24.043325701490598</v>
      </c>
      <c r="ID144" s="2">
        <v>23.452758246909703</v>
      </c>
      <c r="IE144" s="2">
        <v>24.293242416629553</v>
      </c>
      <c r="IF144" s="2">
        <v>23.513494268843434</v>
      </c>
      <c r="IG144" s="2">
        <v>24.065421480157372</v>
      </c>
      <c r="IH144" s="2">
        <v>22.605409000531051</v>
      </c>
      <c r="II144" s="2">
        <v>23.307865915838281</v>
      </c>
      <c r="IJ144" s="2">
        <v>23.618979771701216</v>
      </c>
      <c r="IK144" s="2">
        <v>16.923336172697464</v>
      </c>
      <c r="IL144" s="2">
        <v>16.90503710670064</v>
      </c>
      <c r="IM144" s="2">
        <v>17.822477155639248</v>
      </c>
      <c r="IN144" s="2">
        <v>19.883010244536138</v>
      </c>
      <c r="IO144" s="2">
        <v>24.57061456059073</v>
      </c>
      <c r="IP144" s="2">
        <v>30.000700989495282</v>
      </c>
      <c r="IQ144" s="2">
        <v>23.029939507559675</v>
      </c>
      <c r="IR144" s="2">
        <v>19.014599399108022</v>
      </c>
      <c r="IS144" s="2">
        <v>18.311773501911919</v>
      </c>
      <c r="IT144" s="2">
        <v>2.8344252437061237</v>
      </c>
      <c r="IU144" s="2">
        <v>4.0927484316917591</v>
      </c>
      <c r="IV144" s="2">
        <v>2.7646809265726033</v>
      </c>
      <c r="IW144" s="2">
        <v>2.6810873031954729</v>
      </c>
      <c r="IX144" s="2">
        <v>3.3083043653497946</v>
      </c>
      <c r="IY144" s="2">
        <v>4.9231243275065406</v>
      </c>
      <c r="IZ144" s="2">
        <v>6.9642492795220354</v>
      </c>
      <c r="JA144" s="2">
        <v>15.967745897517045</v>
      </c>
      <c r="JB144" s="2">
        <v>14.576685027009578</v>
      </c>
      <c r="JC144" s="2">
        <v>21.035457981481507</v>
      </c>
      <c r="JD144" s="2">
        <v>19.831321487185519</v>
      </c>
      <c r="JE144" s="2">
        <v>20.310534957161494</v>
      </c>
      <c r="JF144" s="2">
        <v>19.395528222806732</v>
      </c>
      <c r="JG144" s="2">
        <v>17.3369992070112</v>
      </c>
      <c r="JH144" s="2">
        <v>16.039394074293128</v>
      </c>
      <c r="JI144" s="2">
        <v>16.589105793439757</v>
      </c>
      <c r="JJ144" s="2">
        <v>16.508904546417011</v>
      </c>
      <c r="JK144" s="2">
        <v>15.508369617679225</v>
      </c>
      <c r="JL144" s="2">
        <v>15.620777083220423</v>
      </c>
      <c r="JM144" s="2">
        <v>18.196997841430314</v>
      </c>
      <c r="JN144" s="2">
        <v>14.222268180427557</v>
      </c>
      <c r="JO144" s="2">
        <v>14.715101929248501</v>
      </c>
      <c r="JP144" s="2">
        <v>14.246289055525221</v>
      </c>
      <c r="JQ144" s="2">
        <v>13.926775380124717</v>
      </c>
      <c r="JR144" s="2">
        <v>14.03985512502746</v>
      </c>
      <c r="JS144" s="2">
        <v>15.5476053747058</v>
      </c>
      <c r="JT144" s="2">
        <v>15.56276835444682</v>
      </c>
      <c r="JU144" s="2">
        <v>13.61543268956194</v>
      </c>
      <c r="JV144" s="2">
        <v>15.344743061237169</v>
      </c>
      <c r="JW144" s="2">
        <v>14.787253858667873</v>
      </c>
      <c r="JX144" s="2">
        <v>14.335056262642615</v>
      </c>
      <c r="JY144" s="2">
        <v>18.873035235013791</v>
      </c>
      <c r="JZ144" s="2">
        <v>16.27087138659564</v>
      </c>
      <c r="KA144" s="2">
        <v>18.335042638018738</v>
      </c>
      <c r="KB144" s="2">
        <v>17.040795961148874</v>
      </c>
      <c r="KC144" s="2">
        <v>18.123350134493485</v>
      </c>
    </row>
    <row r="145" spans="1:289" x14ac:dyDescent="0.25">
      <c r="A145" s="1" t="s">
        <v>144</v>
      </c>
      <c r="B145" s="2">
        <v>17.135872393985352</v>
      </c>
      <c r="C145" s="2">
        <v>13.981000396131657</v>
      </c>
      <c r="D145" s="2">
        <v>6.8040892879982895</v>
      </c>
      <c r="E145" s="2">
        <v>25.257439875596827</v>
      </c>
      <c r="F145" s="2">
        <v>24.634391263616735</v>
      </c>
      <c r="G145" s="2">
        <v>23.704772649348861</v>
      </c>
      <c r="H145" s="2">
        <v>31.640997362048573</v>
      </c>
      <c r="I145" s="2">
        <v>25.754091000726817</v>
      </c>
      <c r="J145" s="2">
        <v>26.75286768741466</v>
      </c>
      <c r="K145" s="2">
        <v>27.681355608099071</v>
      </c>
      <c r="L145" s="2">
        <v>23.740589490412145</v>
      </c>
      <c r="M145" s="2">
        <v>28.388605737291655</v>
      </c>
      <c r="N145" s="2">
        <v>8.6965724309593817</v>
      </c>
      <c r="O145" s="2">
        <v>9.1710571562310736</v>
      </c>
      <c r="P145" s="2">
        <v>13.687262285623886</v>
      </c>
      <c r="Q145" s="2">
        <v>16.337980798223274</v>
      </c>
      <c r="R145" s="2">
        <v>33.084593052283871</v>
      </c>
      <c r="S145" s="2">
        <v>23.142502313783755</v>
      </c>
      <c r="T145" s="2">
        <v>26.380581383900207</v>
      </c>
      <c r="U145" s="2">
        <v>25.025654946391619</v>
      </c>
      <c r="V145" s="2">
        <v>22.734135028555748</v>
      </c>
      <c r="W145" s="2">
        <v>26.327018618963638</v>
      </c>
      <c r="X145" s="2">
        <v>16.704715742408933</v>
      </c>
      <c r="Y145" s="2">
        <v>19.957041641776335</v>
      </c>
      <c r="Z145" s="2">
        <v>20.919833113794372</v>
      </c>
      <c r="AA145" s="2">
        <v>24.279053234647158</v>
      </c>
      <c r="AB145" s="2">
        <v>24.125512680979096</v>
      </c>
      <c r="AC145" s="2">
        <v>27.038923399940995</v>
      </c>
      <c r="AD145" s="2">
        <v>24.627662842836269</v>
      </c>
      <c r="AE145" s="2">
        <v>26.63822509700697</v>
      </c>
      <c r="AF145" s="2">
        <v>26.553057015544884</v>
      </c>
      <c r="AG145" s="2">
        <v>20.871411687635831</v>
      </c>
      <c r="AH145" s="2">
        <v>20.589429246212166</v>
      </c>
      <c r="AI145" s="2">
        <v>21.254060392798074</v>
      </c>
      <c r="AJ145" s="2">
        <v>18.527668928077983</v>
      </c>
      <c r="AK145" s="2">
        <v>18.729395199943269</v>
      </c>
      <c r="AL145" s="2">
        <v>22.487605792270482</v>
      </c>
      <c r="AM145" s="2">
        <v>18.165579941216041</v>
      </c>
      <c r="AN145" s="2">
        <v>17.930461346451342</v>
      </c>
      <c r="AO145" s="2">
        <v>23.6661495374168</v>
      </c>
      <c r="AP145" s="2">
        <v>33.748946195917824</v>
      </c>
      <c r="AQ145" s="2">
        <v>20.060623504202635</v>
      </c>
      <c r="AR145" s="2">
        <v>20.387144370384387</v>
      </c>
      <c r="AS145" s="2">
        <v>22.190184289533349</v>
      </c>
      <c r="AT145" s="2">
        <v>22.647825890002068</v>
      </c>
      <c r="AU145" s="2">
        <v>28.595667891157287</v>
      </c>
      <c r="AV145" s="2">
        <v>29.700561921850369</v>
      </c>
      <c r="AW145" s="2">
        <v>28.273451839186301</v>
      </c>
      <c r="AX145" s="2">
        <v>30.411169537039605</v>
      </c>
      <c r="AY145" s="2">
        <v>33.466170203149574</v>
      </c>
      <c r="AZ145" s="2">
        <v>26.242897039328735</v>
      </c>
      <c r="BA145" s="2">
        <v>21.409113589154519</v>
      </c>
      <c r="BB145" s="2">
        <v>22.41952358334402</v>
      </c>
      <c r="BC145" s="2">
        <v>33.265687173514898</v>
      </c>
      <c r="BD145" s="2">
        <v>27.469896160998108</v>
      </c>
      <c r="BE145" s="2">
        <v>30.43191683838306</v>
      </c>
      <c r="BF145" s="2">
        <v>19.731661441243808</v>
      </c>
      <c r="BG145" s="2">
        <v>17.429786612886019</v>
      </c>
      <c r="BH145" s="2">
        <v>19.083149243826853</v>
      </c>
      <c r="BI145" s="2">
        <v>17.55263685002582</v>
      </c>
      <c r="BJ145" s="2">
        <v>17.696030675059898</v>
      </c>
      <c r="BK145" s="2">
        <v>17.075552974365358</v>
      </c>
      <c r="BL145" s="2">
        <v>17.105477672868602</v>
      </c>
      <c r="BM145" s="2">
        <v>16.959434973081866</v>
      </c>
      <c r="BN145" s="2">
        <v>17.796358925727091</v>
      </c>
      <c r="BO145" s="2">
        <v>16.389038713866359</v>
      </c>
      <c r="BP145" s="2">
        <v>16.334087702679042</v>
      </c>
      <c r="BQ145" s="2">
        <v>16.497757929982178</v>
      </c>
      <c r="BR145" s="2">
        <v>6.2078158973453608</v>
      </c>
      <c r="BS145" s="2">
        <v>24.058975528209693</v>
      </c>
      <c r="BT145" s="2">
        <v>24.811219663894594</v>
      </c>
      <c r="BU145" s="2">
        <v>24.60357017408322</v>
      </c>
      <c r="BV145" s="2">
        <v>24.323323934389503</v>
      </c>
      <c r="BW145" s="2">
        <v>19.504728220980031</v>
      </c>
      <c r="BX145" s="2">
        <v>18.42907177375627</v>
      </c>
      <c r="BY145" s="2">
        <v>23.10483726606153</v>
      </c>
      <c r="BZ145" s="2">
        <v>20.453811699901181</v>
      </c>
      <c r="CA145" s="2">
        <v>16.888939582469241</v>
      </c>
      <c r="CB145" s="2">
        <v>16.463129395850828</v>
      </c>
      <c r="CC145" s="2">
        <v>17.562854848241919</v>
      </c>
      <c r="CD145" s="2">
        <v>19.79184344853536</v>
      </c>
      <c r="CE145" s="2">
        <v>22.65457063875284</v>
      </c>
      <c r="CF145" s="2">
        <v>21.905809755410001</v>
      </c>
      <c r="CG145" s="2">
        <v>21.514860912324579</v>
      </c>
      <c r="CH145" s="2">
        <v>21.263539283132296</v>
      </c>
      <c r="CI145" s="2">
        <v>19.386729771020029</v>
      </c>
      <c r="CJ145" s="2">
        <v>5.7261187872549151</v>
      </c>
      <c r="CK145" s="2">
        <v>7.5477400757050903</v>
      </c>
      <c r="CL145" s="2">
        <v>4.7286003979587417</v>
      </c>
      <c r="CM145" s="2">
        <v>5.5070190247157331</v>
      </c>
      <c r="CN145" s="2">
        <v>15.502587921879597</v>
      </c>
      <c r="CO145" s="2">
        <v>10.199313261720054</v>
      </c>
      <c r="CP145" s="2">
        <v>9.8285550861632522</v>
      </c>
      <c r="CQ145" s="2">
        <v>19.976842047900185</v>
      </c>
      <c r="CR145" s="2">
        <v>19.916059687752046</v>
      </c>
      <c r="CS145" s="2">
        <v>22.128135757641683</v>
      </c>
      <c r="CT145" s="2">
        <v>23.311073161302559</v>
      </c>
      <c r="CU145" s="2">
        <v>18.227445241714836</v>
      </c>
      <c r="CV145" s="2">
        <v>16.091474421737054</v>
      </c>
      <c r="CW145" s="2">
        <v>17.822376230857898</v>
      </c>
      <c r="CX145" s="2">
        <v>16.981102924749216</v>
      </c>
      <c r="CY145" s="2">
        <v>23.46722204705334</v>
      </c>
      <c r="CZ145" s="2">
        <v>28.090730592616506</v>
      </c>
      <c r="DA145" s="2">
        <v>9.7711760118620052</v>
      </c>
      <c r="DB145" s="2">
        <v>10.578501879217376</v>
      </c>
      <c r="DC145" s="2">
        <v>8.4871122788570279</v>
      </c>
      <c r="DD145" s="2">
        <v>7.550327919080452</v>
      </c>
      <c r="DE145" s="2">
        <v>8.9088567164261949</v>
      </c>
      <c r="DF145" s="2">
        <v>9.0438168847209344</v>
      </c>
      <c r="DG145" s="2">
        <v>8.5009631263545824</v>
      </c>
      <c r="DH145" s="2">
        <v>10.60226237535263</v>
      </c>
      <c r="DI145" s="2">
        <v>9.6473745527331634</v>
      </c>
      <c r="DJ145" s="2">
        <v>7.6155417589598411</v>
      </c>
      <c r="DK145" s="2">
        <v>6.6874328988363114</v>
      </c>
      <c r="DL145" s="2">
        <v>6.9976005558619789</v>
      </c>
      <c r="DM145" s="2">
        <v>3.1533012949565853</v>
      </c>
      <c r="DN145" s="2">
        <v>1.0465501856961676</v>
      </c>
      <c r="DO145" s="2">
        <v>1.0380122081715462</v>
      </c>
      <c r="DP145" s="2">
        <v>2.4108126438472546</v>
      </c>
      <c r="DQ145" s="2">
        <v>6.5621615479937869</v>
      </c>
      <c r="DR145" s="2">
        <v>10.826301377542249</v>
      </c>
      <c r="DS145" s="2">
        <v>12.017213858197366</v>
      </c>
      <c r="DT145" s="2">
        <v>16.036940767744369</v>
      </c>
      <c r="DU145" s="2">
        <v>14.175888530889759</v>
      </c>
      <c r="DV145" s="2">
        <v>15.485402791325489</v>
      </c>
      <c r="DW145" s="2">
        <v>14.7637164048469</v>
      </c>
      <c r="DX145" s="2">
        <v>21.37755276819955</v>
      </c>
      <c r="DY145" s="2">
        <v>21.612402522819398</v>
      </c>
      <c r="DZ145" s="2">
        <v>6.1991901039044368</v>
      </c>
      <c r="EA145" s="2">
        <v>2.9128614283788572</v>
      </c>
      <c r="EB145" s="2">
        <v>2.9964604906703967</v>
      </c>
      <c r="EC145" s="2">
        <v>3.0754874749778911</v>
      </c>
      <c r="ED145" s="2">
        <v>4.6502124626741912</v>
      </c>
      <c r="EE145" s="2">
        <v>2.0541858799572026</v>
      </c>
      <c r="EF145" s="2">
        <v>2.3676165024569702</v>
      </c>
      <c r="EG145" s="2">
        <v>2.2942622864715796</v>
      </c>
      <c r="EH145" s="2">
        <v>4.8494005443439185</v>
      </c>
      <c r="EI145" s="2">
        <v>6.1950003250600512</v>
      </c>
      <c r="EJ145" s="2">
        <v>3.2477229362105451</v>
      </c>
      <c r="EK145" s="2">
        <v>4.8182408976842046</v>
      </c>
      <c r="EL145" s="2">
        <v>0.95254203033269513</v>
      </c>
      <c r="EM145" s="2">
        <v>0.30613771931090145</v>
      </c>
      <c r="EN145" s="2">
        <v>0.97643642195429647</v>
      </c>
      <c r="EO145" s="2">
        <v>0</v>
      </c>
      <c r="EP145" s="2">
        <v>3.5662631090259906</v>
      </c>
      <c r="EQ145" s="2">
        <v>3.3442971082843624</v>
      </c>
      <c r="ER145" s="2">
        <v>2.7316487278881101</v>
      </c>
      <c r="ES145" s="2">
        <v>3.8754467715732184</v>
      </c>
      <c r="ET145" s="2">
        <v>2.3868142972523931</v>
      </c>
      <c r="EU145" s="2">
        <v>1.6675859164789715</v>
      </c>
      <c r="EV145" s="2">
        <v>4.4429715367617595</v>
      </c>
      <c r="EW145" s="2">
        <v>4.2294466912096604</v>
      </c>
      <c r="EX145" s="2">
        <v>14.256571166434199</v>
      </c>
      <c r="EY145" s="2">
        <v>17.718652357127755</v>
      </c>
      <c r="EZ145" s="2">
        <v>14.403613914358719</v>
      </c>
      <c r="FA145" s="2">
        <v>14.973091174127642</v>
      </c>
      <c r="FB145" s="2">
        <v>11.64118447945501</v>
      </c>
      <c r="FC145" s="2">
        <v>14.747736573928469</v>
      </c>
      <c r="FD145" s="2">
        <v>7.9211532872090453</v>
      </c>
      <c r="FE145" s="2">
        <v>11.300320586900293</v>
      </c>
      <c r="FF145" s="2">
        <v>9.0029371636407802</v>
      </c>
      <c r="FG145" s="2">
        <v>16.120524516682782</v>
      </c>
      <c r="FH145" s="2">
        <v>13.458671893328587</v>
      </c>
      <c r="FI145" s="2">
        <v>21.102444270874937</v>
      </c>
      <c r="FJ145" s="2">
        <v>14.90978445455945</v>
      </c>
      <c r="FK145" s="2">
        <v>19.753126103437186</v>
      </c>
      <c r="FL145" s="2">
        <v>22.749435339254994</v>
      </c>
      <c r="FM145" s="2">
        <v>18.207706941465673</v>
      </c>
      <c r="FN145" s="2">
        <v>21.325314248541765</v>
      </c>
      <c r="FO145" s="2">
        <v>23.773960678119614</v>
      </c>
      <c r="FP145" s="2">
        <v>16.957654997281708</v>
      </c>
      <c r="FQ145" s="2">
        <v>6.4293744446706595</v>
      </c>
      <c r="FR145" s="2">
        <v>5.9723643723379558</v>
      </c>
      <c r="FS145" s="2">
        <v>5.3073416440164358</v>
      </c>
      <c r="FT145" s="2">
        <v>4.7764216346211041</v>
      </c>
      <c r="FU145" s="2">
        <v>6.0763871970444088</v>
      </c>
      <c r="FV145" s="2">
        <v>6.9269773827090519</v>
      </c>
      <c r="FW145" s="2">
        <v>5.4858766386236217</v>
      </c>
      <c r="FX145" s="2">
        <v>7.60798341292542</v>
      </c>
      <c r="FY145" s="2">
        <v>7.4506157572293983</v>
      </c>
      <c r="FZ145" s="2">
        <v>12.684101411641988</v>
      </c>
      <c r="GA145" s="2">
        <v>12.744639147129</v>
      </c>
      <c r="GB145" s="2">
        <v>14.840255004468435</v>
      </c>
      <c r="GC145" s="2">
        <v>8.7738598669715202</v>
      </c>
      <c r="GD145" s="2">
        <v>12.141940451376486</v>
      </c>
      <c r="GE145" s="2">
        <v>9.8427487015926634</v>
      </c>
      <c r="GF145" s="2">
        <v>9.80108288896127</v>
      </c>
      <c r="GG145" s="2">
        <v>13.485955549862537</v>
      </c>
      <c r="GH145" s="2">
        <v>9.1104480789220634</v>
      </c>
      <c r="GI145" s="2">
        <v>12.729992105704079</v>
      </c>
      <c r="GJ145" s="2">
        <v>15.440472125300872</v>
      </c>
      <c r="GK145" s="2">
        <v>16.52969320969639</v>
      </c>
      <c r="GL145" s="2">
        <v>16.024472203182643</v>
      </c>
      <c r="GM145" s="2">
        <v>14.660740564474406</v>
      </c>
      <c r="GN145" s="2">
        <v>21.179656425594789</v>
      </c>
      <c r="GO145" s="2">
        <v>12.476694554504123</v>
      </c>
      <c r="GP145" s="2">
        <v>14.687753335654472</v>
      </c>
      <c r="GQ145" s="2">
        <v>8.6308496167751017</v>
      </c>
      <c r="GR145" s="2">
        <v>8.0248397964413041</v>
      </c>
      <c r="GS145" s="2">
        <v>7.749955930656987</v>
      </c>
      <c r="GT145" s="2">
        <v>6.241031239509911</v>
      </c>
      <c r="GU145" s="2">
        <v>6.6477269485703498</v>
      </c>
      <c r="GV145" s="2">
        <v>7.2855329798325261</v>
      </c>
      <c r="GW145" s="2">
        <v>8.0449013728862138</v>
      </c>
      <c r="GX145" s="2">
        <v>6.5169484274328378</v>
      </c>
      <c r="GY145" s="2">
        <v>11.426103746698773</v>
      </c>
      <c r="GZ145" s="2">
        <v>31.522691538736677</v>
      </c>
      <c r="HA145" s="2">
        <v>22.886940649566704</v>
      </c>
      <c r="HB145" s="2">
        <v>25.599517875861867</v>
      </c>
      <c r="HC145" s="2">
        <v>31.523438297467145</v>
      </c>
      <c r="HD145" s="2">
        <v>27.687349323450089</v>
      </c>
      <c r="HE145" s="2">
        <v>13.119134589674649</v>
      </c>
      <c r="HF145" s="2">
        <v>19.467469163741224</v>
      </c>
      <c r="HG145" s="2">
        <v>19.513200122091686</v>
      </c>
      <c r="HH145" s="2">
        <v>8.8842156373676104</v>
      </c>
      <c r="HI145" s="2">
        <v>18.636871628325796</v>
      </c>
      <c r="HJ145" s="2">
        <v>18.096602407949121</v>
      </c>
      <c r="HK145" s="2">
        <v>17.957725362940121</v>
      </c>
      <c r="HL145" s="2">
        <v>22.615689860844736</v>
      </c>
      <c r="HM145" s="2">
        <v>22.121526724565392</v>
      </c>
      <c r="HN145" s="2">
        <v>22.208825227120069</v>
      </c>
      <c r="HO145" s="2">
        <v>18.577872855788389</v>
      </c>
      <c r="HP145" s="2">
        <v>17.709393631794136</v>
      </c>
      <c r="HQ145" s="2">
        <v>17.786256008180654</v>
      </c>
      <c r="HR145" s="2">
        <v>16.383783563313266</v>
      </c>
      <c r="HS145" s="2">
        <v>22.124635121031154</v>
      </c>
      <c r="HT145" s="2">
        <v>25.63224626147608</v>
      </c>
      <c r="HU145" s="2">
        <v>19.080707982319574</v>
      </c>
      <c r="HV145" s="2">
        <v>20.567400538351333</v>
      </c>
      <c r="HW145" s="2">
        <v>21.112721166691127</v>
      </c>
      <c r="HX145" s="2">
        <v>19.129738792947276</v>
      </c>
      <c r="HY145" s="2">
        <v>21.266108150440925</v>
      </c>
      <c r="HZ145" s="2">
        <v>23.309100866117547</v>
      </c>
      <c r="IA145" s="2">
        <v>23.326236032915382</v>
      </c>
      <c r="IB145" s="2">
        <v>21.554647631930802</v>
      </c>
      <c r="IC145" s="2">
        <v>24.997309601417292</v>
      </c>
      <c r="ID145" s="2">
        <v>24.404050460914505</v>
      </c>
      <c r="IE145" s="2">
        <v>25.259939516599637</v>
      </c>
      <c r="IF145" s="2">
        <v>24.464635999812934</v>
      </c>
      <c r="IG145" s="2">
        <v>24.004141978753843</v>
      </c>
      <c r="IH145" s="2">
        <v>22.574205847758726</v>
      </c>
      <c r="II145" s="2">
        <v>23.313610424563695</v>
      </c>
      <c r="IJ145" s="2">
        <v>23.686504351819739</v>
      </c>
      <c r="IK145" s="2">
        <v>16.878407007994873</v>
      </c>
      <c r="IL145" s="2">
        <v>16.732575559065591</v>
      </c>
      <c r="IM145" s="2">
        <v>17.757680835494714</v>
      </c>
      <c r="IN145" s="2">
        <v>20.829152972442326</v>
      </c>
      <c r="IO145" s="2">
        <v>25.544134071553596</v>
      </c>
      <c r="IP145" s="2">
        <v>30.942596243497899</v>
      </c>
      <c r="IQ145" s="2">
        <v>23.999625334833343</v>
      </c>
      <c r="IR145" s="2">
        <v>19.730615195009698</v>
      </c>
      <c r="IS145" s="2">
        <v>18.909532230988113</v>
      </c>
      <c r="IT145" s="2">
        <v>1.9536394943463318</v>
      </c>
      <c r="IU145" s="2">
        <v>3.3193383117122717</v>
      </c>
      <c r="IV145" s="2">
        <v>1.7890404943738862</v>
      </c>
      <c r="IW145" s="2">
        <v>1.9841290979657256</v>
      </c>
      <c r="IX145" s="2">
        <v>2.4530128742880128</v>
      </c>
      <c r="IY145" s="2">
        <v>4.0177448747421414</v>
      </c>
      <c r="IZ145" s="2">
        <v>5.9878547391433328</v>
      </c>
      <c r="JA145" s="2">
        <v>16.944062574189196</v>
      </c>
      <c r="JB145" s="2">
        <v>15.552025599945852</v>
      </c>
      <c r="JC145" s="2">
        <v>21.531232706566776</v>
      </c>
      <c r="JD145" s="2">
        <v>20.288692947837017</v>
      </c>
      <c r="JE145" s="2">
        <v>20.762537106878941</v>
      </c>
      <c r="JF145" s="2">
        <v>19.865667982519948</v>
      </c>
      <c r="JG145" s="2">
        <v>17.983643751446934</v>
      </c>
      <c r="JH145" s="2">
        <v>16.640484536320358</v>
      </c>
      <c r="JI145" s="2">
        <v>17.131859659441005</v>
      </c>
      <c r="JJ145" s="2">
        <v>17.066870632630391</v>
      </c>
      <c r="JK145" s="2">
        <v>16.098851409334312</v>
      </c>
      <c r="JL145" s="2">
        <v>16.162653448507449</v>
      </c>
      <c r="JM145" s="2">
        <v>18.832716468657626</v>
      </c>
      <c r="JN145" s="2">
        <v>14.8786698921148</v>
      </c>
      <c r="JO145" s="2">
        <v>15.492854014980116</v>
      </c>
      <c r="JP145" s="2">
        <v>14.864882943138918</v>
      </c>
      <c r="JQ145" s="2">
        <v>14.543014943347005</v>
      </c>
      <c r="JR145" s="2">
        <v>14.542708378389461</v>
      </c>
      <c r="JS145" s="2">
        <v>16.000922714106085</v>
      </c>
      <c r="JT145" s="2">
        <v>16.037196946287029</v>
      </c>
      <c r="JU145" s="2">
        <v>14.129123493299598</v>
      </c>
      <c r="JV145" s="2">
        <v>15.843967522360172</v>
      </c>
      <c r="JW145" s="2">
        <v>15.259407813135395</v>
      </c>
      <c r="JX145" s="2">
        <v>14.889260176001699</v>
      </c>
      <c r="JY145" s="2">
        <v>19.309463640230923</v>
      </c>
      <c r="JZ145" s="2">
        <v>16.758342921335178</v>
      </c>
      <c r="KA145" s="2">
        <v>18.711794720398313</v>
      </c>
      <c r="KB145" s="2">
        <v>17.544007092916591</v>
      </c>
      <c r="KC145" s="2">
        <v>18.507702641773953</v>
      </c>
    </row>
    <row r="146" spans="1:289" x14ac:dyDescent="0.25">
      <c r="A146" s="1" t="s">
        <v>145</v>
      </c>
      <c r="B146" s="2">
        <v>20.295663597674121</v>
      </c>
      <c r="C146" s="2">
        <v>17.456126286751324</v>
      </c>
      <c r="D146" s="2">
        <v>10.369022758701961</v>
      </c>
      <c r="E146" s="2">
        <v>24.813299626971979</v>
      </c>
      <c r="F146" s="2">
        <v>24.282953604122635</v>
      </c>
      <c r="G146" s="2">
        <v>23.603057271697274</v>
      </c>
      <c r="H146" s="2">
        <v>31.565738392422503</v>
      </c>
      <c r="I146" s="2">
        <v>25.650550909475836</v>
      </c>
      <c r="J146" s="2">
        <v>26.561438266493173</v>
      </c>
      <c r="K146" s="2">
        <v>27.351262744933056</v>
      </c>
      <c r="L146" s="2">
        <v>23.493510468661306</v>
      </c>
      <c r="M146" s="2">
        <v>27.801896795584806</v>
      </c>
      <c r="N146" s="2">
        <v>10.731086947245174</v>
      </c>
      <c r="O146" s="2">
        <v>12.127853070960532</v>
      </c>
      <c r="P146" s="2">
        <v>17.067906564223929</v>
      </c>
      <c r="Q146" s="2">
        <v>19.710540388571449</v>
      </c>
      <c r="R146" s="2">
        <v>32.475334424192759</v>
      </c>
      <c r="S146" s="2">
        <v>24.907107625565857</v>
      </c>
      <c r="T146" s="2">
        <v>25.971960334404233</v>
      </c>
      <c r="U146" s="2">
        <v>27.566291036032283</v>
      </c>
      <c r="V146" s="2">
        <v>24.958832515056869</v>
      </c>
      <c r="W146" s="2">
        <v>28.934405416679347</v>
      </c>
      <c r="X146" s="2">
        <v>18.940169958862274</v>
      </c>
      <c r="Y146" s="2">
        <v>22.447270680847179</v>
      </c>
      <c r="Z146" s="2">
        <v>23.39875857745545</v>
      </c>
      <c r="AA146" s="2">
        <v>26.719996141939394</v>
      </c>
      <c r="AB146" s="2">
        <v>26.529450588975966</v>
      </c>
      <c r="AC146" s="2">
        <v>29.227307165124717</v>
      </c>
      <c r="AD146" s="2">
        <v>27.098200544494496</v>
      </c>
      <c r="AE146" s="2">
        <v>29.023999283141073</v>
      </c>
      <c r="AF146" s="2">
        <v>28.914163914631949</v>
      </c>
      <c r="AG146" s="2">
        <v>23.446406077521452</v>
      </c>
      <c r="AH146" s="2">
        <v>23.115415672875972</v>
      </c>
      <c r="AI146" s="2">
        <v>23.449253885701737</v>
      </c>
      <c r="AJ146" s="2">
        <v>20.865935249411265</v>
      </c>
      <c r="AK146" s="2">
        <v>20.952056439616591</v>
      </c>
      <c r="AL146" s="2">
        <v>24.587761003379246</v>
      </c>
      <c r="AM146" s="2">
        <v>20.691946133020089</v>
      </c>
      <c r="AN146" s="2">
        <v>20.511143145564205</v>
      </c>
      <c r="AO146" s="2">
        <v>27.191693490971552</v>
      </c>
      <c r="AP146" s="2">
        <v>37.314993840187519</v>
      </c>
      <c r="AQ146" s="2">
        <v>21.548227578381784</v>
      </c>
      <c r="AR146" s="2">
        <v>21.97376894553161</v>
      </c>
      <c r="AS146" s="2">
        <v>23.975886708084015</v>
      </c>
      <c r="AT146" s="2">
        <v>25.816506147325502</v>
      </c>
      <c r="AU146" s="2">
        <v>32.151857402317965</v>
      </c>
      <c r="AV146" s="2">
        <v>33.264506249266866</v>
      </c>
      <c r="AW146" s="2">
        <v>31.828635353030677</v>
      </c>
      <c r="AX146" s="2">
        <v>33.977329370419675</v>
      </c>
      <c r="AY146" s="2">
        <v>37.032057292948288</v>
      </c>
      <c r="AZ146" s="2">
        <v>29.808541411871538</v>
      </c>
      <c r="BA146" s="2">
        <v>24.966787345613458</v>
      </c>
      <c r="BB146" s="2">
        <v>25.979535987338171</v>
      </c>
      <c r="BC146" s="2">
        <v>36.831656711064539</v>
      </c>
      <c r="BD146" s="2">
        <v>31.029770074609246</v>
      </c>
      <c r="BE146" s="2">
        <v>33.984274075838762</v>
      </c>
      <c r="BF146" s="2">
        <v>22.315969864506673</v>
      </c>
      <c r="BG146" s="2">
        <v>19.447484230899285</v>
      </c>
      <c r="BH146" s="2">
        <v>20.695205761843901</v>
      </c>
      <c r="BI146" s="2">
        <v>19.323394068781024</v>
      </c>
      <c r="BJ146" s="2">
        <v>19.618127502750937</v>
      </c>
      <c r="BK146" s="2">
        <v>18.759451673112871</v>
      </c>
      <c r="BL146" s="2">
        <v>18.422723836840063</v>
      </c>
      <c r="BM146" s="2">
        <v>18.560251125278377</v>
      </c>
      <c r="BN146" s="2">
        <v>19.414494678169071</v>
      </c>
      <c r="BO146" s="2">
        <v>18.068243882950647</v>
      </c>
      <c r="BP146" s="2">
        <v>17.883526801169612</v>
      </c>
      <c r="BQ146" s="2">
        <v>18.030818007816332</v>
      </c>
      <c r="BR146" s="2">
        <v>4.2581878654535856</v>
      </c>
      <c r="BS146" s="2">
        <v>27.25431843628844</v>
      </c>
      <c r="BT146" s="2">
        <v>28.042527120083999</v>
      </c>
      <c r="BU146" s="2">
        <v>27.951003542774252</v>
      </c>
      <c r="BV146" s="2">
        <v>27.695379773516326</v>
      </c>
      <c r="BW146" s="2">
        <v>23.038746268160164</v>
      </c>
      <c r="BX146" s="2">
        <v>19.006612780528524</v>
      </c>
      <c r="BY146" s="2">
        <v>24.149273981477428</v>
      </c>
      <c r="BZ146" s="2">
        <v>21.802924065634546</v>
      </c>
      <c r="CA146" s="2">
        <v>19.092493035732844</v>
      </c>
      <c r="CB146" s="2">
        <v>18.638547309524061</v>
      </c>
      <c r="CC146" s="2">
        <v>19.403784406575234</v>
      </c>
      <c r="CD146" s="2">
        <v>21.71958800395306</v>
      </c>
      <c r="CE146" s="2">
        <v>24.470530635342378</v>
      </c>
      <c r="CF146" s="2">
        <v>23.765183279308797</v>
      </c>
      <c r="CG146" s="2">
        <v>23.324570926574133</v>
      </c>
      <c r="CH146" s="2">
        <v>22.75679987155354</v>
      </c>
      <c r="CI146" s="2">
        <v>21.116545543837617</v>
      </c>
      <c r="CJ146" s="2">
        <v>6.1532000358238799</v>
      </c>
      <c r="CK146" s="2">
        <v>7.1768470917195852</v>
      </c>
      <c r="CL146" s="2">
        <v>5.8205884790567524</v>
      </c>
      <c r="CM146" s="2">
        <v>6.6396193632497997</v>
      </c>
      <c r="CN146" s="2">
        <v>14.613365475231303</v>
      </c>
      <c r="CO146" s="2">
        <v>9.8871037001080335</v>
      </c>
      <c r="CP146" s="2">
        <v>9.5777281576867548</v>
      </c>
      <c r="CQ146" s="2">
        <v>21.586511962950162</v>
      </c>
      <c r="CR146" s="2">
        <v>21.612873619699549</v>
      </c>
      <c r="CS146" s="2">
        <v>23.867677569927451</v>
      </c>
      <c r="CT146" s="2">
        <v>25.025166747427711</v>
      </c>
      <c r="CU146" s="2">
        <v>20.848291860389793</v>
      </c>
      <c r="CV146" s="2">
        <v>17.900771451841244</v>
      </c>
      <c r="CW146" s="2">
        <v>19.642863274137571</v>
      </c>
      <c r="CX146" s="2">
        <v>18.962509775658891</v>
      </c>
      <c r="CY146" s="2">
        <v>26.504226185950653</v>
      </c>
      <c r="CZ146" s="2">
        <v>31.348157486557724</v>
      </c>
      <c r="DA146" s="2">
        <v>8.5952526258697848</v>
      </c>
      <c r="DB146" s="2">
        <v>8.5710990389688924</v>
      </c>
      <c r="DC146" s="2">
        <v>7.4199928090605241</v>
      </c>
      <c r="DD146" s="2">
        <v>6.7833725058456356</v>
      </c>
      <c r="DE146" s="2">
        <v>7.7304003119418123</v>
      </c>
      <c r="DF146" s="2">
        <v>8.0536146913316387</v>
      </c>
      <c r="DG146" s="2">
        <v>7.1423143872968016</v>
      </c>
      <c r="DH146" s="2">
        <v>8.7349200037051649</v>
      </c>
      <c r="DI146" s="2">
        <v>7.6513241768071243</v>
      </c>
      <c r="DJ146" s="2">
        <v>5.6429499874708631</v>
      </c>
      <c r="DK146" s="2">
        <v>4.5102836644012854</v>
      </c>
      <c r="DL146" s="2">
        <v>4.9837693194106416</v>
      </c>
      <c r="DM146" s="2">
        <v>1.4342051658390014</v>
      </c>
      <c r="DN146" s="2">
        <v>2.6714617779293266</v>
      </c>
      <c r="DO146" s="2">
        <v>3.1827516389171278</v>
      </c>
      <c r="DP146" s="2">
        <v>2.0783539834436522</v>
      </c>
      <c r="DQ146" s="2">
        <v>4.6698634423119882</v>
      </c>
      <c r="DR146" s="2">
        <v>9.3603849531459051</v>
      </c>
      <c r="DS146" s="2">
        <v>10.73080697605797</v>
      </c>
      <c r="DT146" s="2">
        <v>14.402227235042922</v>
      </c>
      <c r="DU146" s="2">
        <v>12.826962157345402</v>
      </c>
      <c r="DV146" s="2">
        <v>14.071705223375051</v>
      </c>
      <c r="DW146" s="2">
        <v>13.045933825417585</v>
      </c>
      <c r="DX146" s="2">
        <v>23.460839926500348</v>
      </c>
      <c r="DY146" s="2">
        <v>23.977789733871212</v>
      </c>
      <c r="DZ146" s="2">
        <v>4.2530801264084239</v>
      </c>
      <c r="EA146" s="2">
        <v>6.3853916725857989</v>
      </c>
      <c r="EB146" s="2">
        <v>6.4043841413358589</v>
      </c>
      <c r="EC146" s="2">
        <v>6.3188868204755053</v>
      </c>
      <c r="ED146" s="2">
        <v>6.3601122477312719</v>
      </c>
      <c r="EE146" s="2">
        <v>5.6198225751119599</v>
      </c>
      <c r="EF146" s="2">
        <v>4.6097388866930666</v>
      </c>
      <c r="EG146" s="2">
        <v>3.9856692678784222</v>
      </c>
      <c r="EH146" s="2">
        <v>3.3943357990572798</v>
      </c>
      <c r="EI146" s="2">
        <v>3.0431953315755669</v>
      </c>
      <c r="EJ146" s="2">
        <v>5.8342633282132592</v>
      </c>
      <c r="EK146" s="2">
        <v>8.3749437462615663</v>
      </c>
      <c r="EL146" s="2">
        <v>4.4904594274916576</v>
      </c>
      <c r="EM146" s="2">
        <v>3.4242077622652709</v>
      </c>
      <c r="EN146" s="2">
        <v>4.4886467316385481</v>
      </c>
      <c r="EO146" s="2">
        <v>3.5662631090259906</v>
      </c>
      <c r="EP146" s="2">
        <v>0</v>
      </c>
      <c r="EQ146" s="2">
        <v>0.66725659981430674</v>
      </c>
      <c r="ER146" s="2">
        <v>0.95041079393438632</v>
      </c>
      <c r="ES146" s="2">
        <v>0.55172465431156315</v>
      </c>
      <c r="ET146" s="2">
        <v>1.7379316804499134</v>
      </c>
      <c r="EU146" s="2">
        <v>2.3714637243836547</v>
      </c>
      <c r="EV146" s="2">
        <v>6.2293091569602979</v>
      </c>
      <c r="EW146" s="2">
        <v>3.7454757439524973</v>
      </c>
      <c r="EX146" s="2">
        <v>12.290290442318803</v>
      </c>
      <c r="EY146" s="2">
        <v>17.143425395870299</v>
      </c>
      <c r="EZ146" s="2">
        <v>12.477664972459799</v>
      </c>
      <c r="FA146" s="2">
        <v>14.480663112172035</v>
      </c>
      <c r="FB146" s="2">
        <v>9.4668495568475777</v>
      </c>
      <c r="FC146" s="2">
        <v>14.588090792656509</v>
      </c>
      <c r="FD146" s="2">
        <v>11.026915738962799</v>
      </c>
      <c r="FE146" s="2">
        <v>14.3654318807101</v>
      </c>
      <c r="FF146" s="2">
        <v>12.078109536512066</v>
      </c>
      <c r="FG146" s="2">
        <v>15.463482324746398</v>
      </c>
      <c r="FH146" s="2">
        <v>16.96756818233148</v>
      </c>
      <c r="FI146" s="2">
        <v>23.211458880271941</v>
      </c>
      <c r="FJ146" s="2">
        <v>12.477974480486273</v>
      </c>
      <c r="FK146" s="2">
        <v>21.160638588309585</v>
      </c>
      <c r="FL146" s="2">
        <v>26.259006376996691</v>
      </c>
      <c r="FM146" s="2">
        <v>21.773861669359352</v>
      </c>
      <c r="FN146" s="2">
        <v>24.749296704234517</v>
      </c>
      <c r="FO146" s="2">
        <v>27.231056535495316</v>
      </c>
      <c r="FP146" s="2">
        <v>16.375152952561784</v>
      </c>
      <c r="FQ146" s="2">
        <v>9.5716715527967491</v>
      </c>
      <c r="FR146" s="2">
        <v>9.3366800410967183</v>
      </c>
      <c r="FS146" s="2">
        <v>8.7485602621287786</v>
      </c>
      <c r="FT146" s="2">
        <v>8.1501720053152233</v>
      </c>
      <c r="FU146" s="2">
        <v>9.5341458265801666</v>
      </c>
      <c r="FV146" s="2">
        <v>10.442226101024024</v>
      </c>
      <c r="FW146" s="2">
        <v>9.004326964165049</v>
      </c>
      <c r="FX146" s="2">
        <v>11.154846086542314</v>
      </c>
      <c r="FY146" s="2">
        <v>10.914709708699704</v>
      </c>
      <c r="FZ146" s="2">
        <v>15.366677959935231</v>
      </c>
      <c r="GA146" s="2">
        <v>16.301510701651043</v>
      </c>
      <c r="GB146" s="2">
        <v>18.058361782639675</v>
      </c>
      <c r="GC146" s="2">
        <v>11.223671100863399</v>
      </c>
      <c r="GD146" s="2">
        <v>14.205160987342641</v>
      </c>
      <c r="GE146" s="2">
        <v>12.840063015318336</v>
      </c>
      <c r="GF146" s="2">
        <v>12.766268548330276</v>
      </c>
      <c r="GG146" s="2">
        <v>17.032226254717372</v>
      </c>
      <c r="GH146" s="2">
        <v>5.8840713310460107</v>
      </c>
      <c r="GI146" s="2">
        <v>9.8577007155441816</v>
      </c>
      <c r="GJ146" s="2">
        <v>13.632272580035877</v>
      </c>
      <c r="GK146" s="2">
        <v>14.45332727120501</v>
      </c>
      <c r="GL146" s="2">
        <v>14.211476875583653</v>
      </c>
      <c r="GM146" s="2">
        <v>15.580824723754587</v>
      </c>
      <c r="GN146" s="2">
        <v>22.038945242976769</v>
      </c>
      <c r="GO146" s="2">
        <v>15.383793415540438</v>
      </c>
      <c r="GP146" s="2">
        <v>17.311434667470284</v>
      </c>
      <c r="GQ146" s="2">
        <v>10.749808798740043</v>
      </c>
      <c r="GR146" s="2">
        <v>10.28661842329916</v>
      </c>
      <c r="GS146" s="2">
        <v>10.222503167263421</v>
      </c>
      <c r="GT146" s="2">
        <v>8.2060333027161274</v>
      </c>
      <c r="GU146" s="2">
        <v>9.3914652743974134</v>
      </c>
      <c r="GV146" s="2">
        <v>9.7438821343441457</v>
      </c>
      <c r="GW146" s="2">
        <v>10.663105472098703</v>
      </c>
      <c r="GX146" s="2">
        <v>8.4922725533168535</v>
      </c>
      <c r="GY146" s="2">
        <v>9.0670013916162908</v>
      </c>
      <c r="GZ146" s="2">
        <v>34.41866655452808</v>
      </c>
      <c r="HA146" s="2">
        <v>26.160706643103534</v>
      </c>
      <c r="HB146" s="2">
        <v>28.79267095742463</v>
      </c>
      <c r="HC146" s="2">
        <v>34.419451607314109</v>
      </c>
      <c r="HD146" s="2">
        <v>30.96768899161826</v>
      </c>
      <c r="HE146" s="2">
        <v>9.9147973614168912</v>
      </c>
      <c r="HF146" s="2">
        <v>22.943464719669247</v>
      </c>
      <c r="HG146" s="2">
        <v>22.991740722793597</v>
      </c>
      <c r="HH146" s="2">
        <v>11.834464318637975</v>
      </c>
      <c r="HI146" s="2">
        <v>21.846150567791735</v>
      </c>
      <c r="HJ146" s="2">
        <v>21.394311641715998</v>
      </c>
      <c r="HK146" s="2">
        <v>21.135446530122351</v>
      </c>
      <c r="HL146" s="2">
        <v>24.490215128229114</v>
      </c>
      <c r="HM146" s="2">
        <v>23.942954362153923</v>
      </c>
      <c r="HN146" s="2">
        <v>24.117475777195185</v>
      </c>
      <c r="HO146" s="2">
        <v>21.613422099063577</v>
      </c>
      <c r="HP146" s="2">
        <v>21.235164977715012</v>
      </c>
      <c r="HQ146" s="2">
        <v>21.299403891269371</v>
      </c>
      <c r="HR146" s="2">
        <v>19.7303055116707</v>
      </c>
      <c r="HS146" s="2">
        <v>25.360717659106747</v>
      </c>
      <c r="HT146" s="2">
        <v>28.658369509579391</v>
      </c>
      <c r="HU146" s="2">
        <v>22.075538900526283</v>
      </c>
      <c r="HV146" s="2">
        <v>23.529276591177879</v>
      </c>
      <c r="HW146" s="2">
        <v>24.25739937038913</v>
      </c>
      <c r="HX146" s="2">
        <v>22.456187212690249</v>
      </c>
      <c r="HY146" s="2">
        <v>24.226238624527635</v>
      </c>
      <c r="HZ146" s="2">
        <v>26.298659691852606</v>
      </c>
      <c r="IA146" s="2">
        <v>26.408199987219078</v>
      </c>
      <c r="IB146" s="2">
        <v>24.457543100897375</v>
      </c>
      <c r="IC146" s="2">
        <v>28.035742587409246</v>
      </c>
      <c r="ID146" s="2">
        <v>27.422318473050844</v>
      </c>
      <c r="IE146" s="2">
        <v>28.417581140565694</v>
      </c>
      <c r="IF146" s="2">
        <v>27.481521440885516</v>
      </c>
      <c r="IG146" s="2">
        <v>22.786767459100325</v>
      </c>
      <c r="IH146" s="2">
        <v>21.483638014324242</v>
      </c>
      <c r="II146" s="2">
        <v>22.343970745348479</v>
      </c>
      <c r="IJ146" s="2">
        <v>22.934000087424337</v>
      </c>
      <c r="IK146" s="2">
        <v>15.855847466527571</v>
      </c>
      <c r="IL146" s="2">
        <v>15.25855149626825</v>
      </c>
      <c r="IM146" s="2">
        <v>16.640692009190282</v>
      </c>
      <c r="IN146" s="2">
        <v>23.820996420014307</v>
      </c>
      <c r="IO146" s="2">
        <v>28.79377441442124</v>
      </c>
      <c r="IP146" s="2">
        <v>33.871610029291425</v>
      </c>
      <c r="IQ146" s="2">
        <v>27.46021274709204</v>
      </c>
      <c r="IR146" s="2">
        <v>21.562285939915252</v>
      </c>
      <c r="IS146" s="2">
        <v>20.260841396518487</v>
      </c>
      <c r="IT146" s="2">
        <v>2.8467303396279751</v>
      </c>
      <c r="IU146" s="2">
        <v>3.6589135977484104</v>
      </c>
      <c r="IV146" s="2">
        <v>2.0744688766153963</v>
      </c>
      <c r="IW146" s="2">
        <v>3.6112256376624789</v>
      </c>
      <c r="IX146" s="2">
        <v>2.9716864376048688</v>
      </c>
      <c r="IY146" s="2">
        <v>2.9952435367833741</v>
      </c>
      <c r="IZ146" s="2">
        <v>3.0027681483887059</v>
      </c>
      <c r="JA146" s="2">
        <v>20.285796032744923</v>
      </c>
      <c r="JB146" s="2">
        <v>18.86145392906349</v>
      </c>
      <c r="JC146" s="2">
        <v>22.430696378619206</v>
      </c>
      <c r="JD146" s="2">
        <v>21.057748544128248</v>
      </c>
      <c r="JE146" s="2">
        <v>21.50235990387057</v>
      </c>
      <c r="JF146" s="2">
        <v>20.69226617628059</v>
      </c>
      <c r="JG146" s="2">
        <v>19.55093745128946</v>
      </c>
      <c r="JH146" s="2">
        <v>18.05027994036594</v>
      </c>
      <c r="JI146" s="2">
        <v>18.299297899519786</v>
      </c>
      <c r="JJ146" s="2">
        <v>18.295770554511023</v>
      </c>
      <c r="JK146" s="2">
        <v>17.478953115224222</v>
      </c>
      <c r="JL146" s="2">
        <v>17.349850109833877</v>
      </c>
      <c r="JM146" s="2">
        <v>20.340229693148967</v>
      </c>
      <c r="JN146" s="2">
        <v>16.55186561685144</v>
      </c>
      <c r="JO146" s="2">
        <v>17.658855197513816</v>
      </c>
      <c r="JP146" s="2">
        <v>16.387635109358392</v>
      </c>
      <c r="JQ146" s="2">
        <v>16.065236375582582</v>
      </c>
      <c r="JR146" s="2">
        <v>15.625082674869946</v>
      </c>
      <c r="JS146" s="2">
        <v>16.850061414901553</v>
      </c>
      <c r="JT146" s="2">
        <v>16.966304788958414</v>
      </c>
      <c r="JU146" s="2">
        <v>15.266429908371823</v>
      </c>
      <c r="JV146" s="2">
        <v>16.873885485803456</v>
      </c>
      <c r="JW146" s="2">
        <v>16.202134592234611</v>
      </c>
      <c r="JX146" s="2">
        <v>16.158949869261736</v>
      </c>
      <c r="JY146" s="2">
        <v>20.015511935204323</v>
      </c>
      <c r="JZ146" s="2">
        <v>17.718918480943422</v>
      </c>
      <c r="KA146" s="2">
        <v>19.200962705667756</v>
      </c>
      <c r="KB146" s="2">
        <v>18.547130512934704</v>
      </c>
      <c r="KC146" s="2">
        <v>19.030392798363678</v>
      </c>
    </row>
    <row r="147" spans="1:289" x14ac:dyDescent="0.25">
      <c r="A147" s="1" t="s">
        <v>146</v>
      </c>
      <c r="B147" s="2">
        <v>20.313796260142784</v>
      </c>
      <c r="C147" s="2">
        <v>17.31846546409427</v>
      </c>
      <c r="D147" s="2">
        <v>10.096064498060944</v>
      </c>
      <c r="E147" s="2">
        <v>25.435346188888094</v>
      </c>
      <c r="F147" s="2">
        <v>24.898117489808534</v>
      </c>
      <c r="G147" s="2">
        <v>24.198111241592841</v>
      </c>
      <c r="H147" s="2">
        <v>32.163758783406358</v>
      </c>
      <c r="I147" s="2">
        <v>26.247397163758087</v>
      </c>
      <c r="J147" s="2">
        <v>27.166029855378977</v>
      </c>
      <c r="K147" s="2">
        <v>27.966811567531206</v>
      </c>
      <c r="L147" s="2">
        <v>24.100229424917</v>
      </c>
      <c r="M147" s="2">
        <v>28.434689816453076</v>
      </c>
      <c r="N147" s="2">
        <v>11.002475622741468</v>
      </c>
      <c r="O147" s="2">
        <v>12.196909449477662</v>
      </c>
      <c r="P147" s="2">
        <v>16.987695128031127</v>
      </c>
      <c r="Q147" s="2">
        <v>19.636140124179654</v>
      </c>
      <c r="R147" s="2">
        <v>33.111196256409947</v>
      </c>
      <c r="S147" s="2">
        <v>25.268374604884059</v>
      </c>
      <c r="T147" s="2">
        <v>26.592275634111409</v>
      </c>
      <c r="U147" s="2">
        <v>27.772366258911394</v>
      </c>
      <c r="V147" s="2">
        <v>25.232909828562985</v>
      </c>
      <c r="W147" s="2">
        <v>29.125161332478566</v>
      </c>
      <c r="X147" s="2">
        <v>19.202981162276608</v>
      </c>
      <c r="Y147" s="2">
        <v>22.659963102802497</v>
      </c>
      <c r="Z147" s="2">
        <v>23.615266601223411</v>
      </c>
      <c r="AA147" s="2">
        <v>26.948750821880154</v>
      </c>
      <c r="AB147" s="2">
        <v>26.766430802781453</v>
      </c>
      <c r="AC147" s="2">
        <v>29.512978646231979</v>
      </c>
      <c r="AD147" s="2">
        <v>27.320465871140886</v>
      </c>
      <c r="AE147" s="2">
        <v>29.267213839825793</v>
      </c>
      <c r="AF147" s="2">
        <v>29.162781690207765</v>
      </c>
      <c r="AG147" s="2">
        <v>23.640136150423505</v>
      </c>
      <c r="AH147" s="2">
        <v>23.320538188179079</v>
      </c>
      <c r="AI147" s="2">
        <v>23.727589724960676</v>
      </c>
      <c r="AJ147" s="2">
        <v>21.110455309966699</v>
      </c>
      <c r="AK147" s="2">
        <v>21.221134921981456</v>
      </c>
      <c r="AL147" s="2">
        <v>24.88659375937597</v>
      </c>
      <c r="AM147" s="2">
        <v>20.893695045713109</v>
      </c>
      <c r="AN147" s="2">
        <v>20.699622138339937</v>
      </c>
      <c r="AO147" s="2">
        <v>27.009846311660674</v>
      </c>
      <c r="AP147" s="2">
        <v>37.048888603636435</v>
      </c>
      <c r="AQ147" s="2">
        <v>21.950602344022968</v>
      </c>
      <c r="AR147" s="2">
        <v>22.360958021910413</v>
      </c>
      <c r="AS147" s="2">
        <v>24.332319508991471</v>
      </c>
      <c r="AT147" s="2">
        <v>25.835184153857661</v>
      </c>
      <c r="AU147" s="2">
        <v>31.924174308076502</v>
      </c>
      <c r="AV147" s="2">
        <v>33.013606181398856</v>
      </c>
      <c r="AW147" s="2">
        <v>31.603163055999392</v>
      </c>
      <c r="AX147" s="2">
        <v>33.709722597153295</v>
      </c>
      <c r="AY147" s="2">
        <v>36.768049814991024</v>
      </c>
      <c r="AZ147" s="2">
        <v>29.548038336844321</v>
      </c>
      <c r="BA147" s="2">
        <v>24.736712011683242</v>
      </c>
      <c r="BB147" s="2">
        <v>25.743330642329493</v>
      </c>
      <c r="BC147" s="2">
        <v>36.551777430156037</v>
      </c>
      <c r="BD147" s="2">
        <v>30.793162654105934</v>
      </c>
      <c r="BE147" s="2">
        <v>33.764260250655077</v>
      </c>
      <c r="BF147" s="2">
        <v>22.506066620865766</v>
      </c>
      <c r="BG147" s="2">
        <v>19.754403089668418</v>
      </c>
      <c r="BH147" s="2">
        <v>21.076116842663723</v>
      </c>
      <c r="BI147" s="2">
        <v>19.67489230203331</v>
      </c>
      <c r="BJ147" s="2">
        <v>19.943213484903268</v>
      </c>
      <c r="BK147" s="2">
        <v>19.124624429898798</v>
      </c>
      <c r="BL147" s="2">
        <v>18.845283344622821</v>
      </c>
      <c r="BM147" s="2">
        <v>18.938790763568083</v>
      </c>
      <c r="BN147" s="2">
        <v>19.791992583439157</v>
      </c>
      <c r="BO147" s="2">
        <v>18.43265042983592</v>
      </c>
      <c r="BP147" s="2">
        <v>18.26885488828589</v>
      </c>
      <c r="BQ147" s="2">
        <v>18.419125740112499</v>
      </c>
      <c r="BR147" s="2">
        <v>3.7650723973142495</v>
      </c>
      <c r="BS147" s="2">
        <v>27.263346856174852</v>
      </c>
      <c r="BT147" s="2">
        <v>28.037298808822982</v>
      </c>
      <c r="BU147" s="2">
        <v>27.892655259187098</v>
      </c>
      <c r="BV147" s="2">
        <v>27.624121355807453</v>
      </c>
      <c r="BW147" s="2">
        <v>22.847162216254382</v>
      </c>
      <c r="BX147" s="2">
        <v>19.527923879925151</v>
      </c>
      <c r="BY147" s="2">
        <v>24.619960626099491</v>
      </c>
      <c r="BZ147" s="2">
        <v>22.226999830951716</v>
      </c>
      <c r="CA147" s="2">
        <v>19.362152851736901</v>
      </c>
      <c r="CB147" s="2">
        <v>18.912983517519681</v>
      </c>
      <c r="CC147" s="2">
        <v>19.743107724737992</v>
      </c>
      <c r="CD147" s="2">
        <v>22.047316776063909</v>
      </c>
      <c r="CE147" s="2">
        <v>24.822268209192327</v>
      </c>
      <c r="CF147" s="2">
        <v>24.108283536870175</v>
      </c>
      <c r="CG147" s="2">
        <v>23.675920930156511</v>
      </c>
      <c r="CH147" s="2">
        <v>23.16012631406441</v>
      </c>
      <c r="CI147" s="2">
        <v>21.478424327240212</v>
      </c>
      <c r="CJ147" s="2">
        <v>6.6143365463137238</v>
      </c>
      <c r="CK147" s="2">
        <v>7.7466067133743222</v>
      </c>
      <c r="CL147" s="2">
        <v>6.1784980013476236</v>
      </c>
      <c r="CM147" s="2">
        <v>7.0107800378784964</v>
      </c>
      <c r="CN147" s="2">
        <v>15.253298813558365</v>
      </c>
      <c r="CO147" s="2">
        <v>10.47127697498016</v>
      </c>
      <c r="CP147" s="2">
        <v>10.154519031651226</v>
      </c>
      <c r="CQ147" s="2">
        <v>21.969318088152882</v>
      </c>
      <c r="CR147" s="2">
        <v>21.981190461942575</v>
      </c>
      <c r="CS147" s="2">
        <v>24.231974912964748</v>
      </c>
      <c r="CT147" s="2">
        <v>25.395262821245691</v>
      </c>
      <c r="CU147" s="2">
        <v>21.027421122987771</v>
      </c>
      <c r="CV147" s="2">
        <v>18.242407339558174</v>
      </c>
      <c r="CW147" s="2">
        <v>19.986286212886398</v>
      </c>
      <c r="CX147" s="2">
        <v>19.27528924979185</v>
      </c>
      <c r="CY147" s="2">
        <v>26.57022279581685</v>
      </c>
      <c r="CZ147" s="2">
        <v>31.3329478534278</v>
      </c>
      <c r="DA147" s="2">
        <v>9.2377536652384364</v>
      </c>
      <c r="DB147" s="2">
        <v>9.2383465968363474</v>
      </c>
      <c r="DC147" s="2">
        <v>8.0503915664846506</v>
      </c>
      <c r="DD147" s="2">
        <v>7.3859703959796308</v>
      </c>
      <c r="DE147" s="2">
        <v>8.3695211779864156</v>
      </c>
      <c r="DF147" s="2">
        <v>8.6822572010659229</v>
      </c>
      <c r="DG147" s="2">
        <v>7.7889491452839836</v>
      </c>
      <c r="DH147" s="2">
        <v>9.4015764612728141</v>
      </c>
      <c r="DI147" s="2">
        <v>8.3184842771123098</v>
      </c>
      <c r="DJ147" s="2">
        <v>6.3078689118315436</v>
      </c>
      <c r="DK147" s="2">
        <v>5.1765643100903187</v>
      </c>
      <c r="DL147" s="2">
        <v>5.6479602061215655</v>
      </c>
      <c r="DM147" s="2">
        <v>1.9132244284981539</v>
      </c>
      <c r="DN147" s="2">
        <v>2.3567726072917679</v>
      </c>
      <c r="DO147" s="2">
        <v>2.7904666081429195</v>
      </c>
      <c r="DP147" s="2">
        <v>1.4979902631666899</v>
      </c>
      <c r="DQ147" s="2">
        <v>4.1759710851920646</v>
      </c>
      <c r="DR147" s="2">
        <v>10.018300049440894</v>
      </c>
      <c r="DS147" s="2">
        <v>11.384123778302053</v>
      </c>
      <c r="DT147" s="2">
        <v>15.068336895065727</v>
      </c>
      <c r="DU147" s="2">
        <v>13.485416285308458</v>
      </c>
      <c r="DV147" s="2">
        <v>14.733158517661041</v>
      </c>
      <c r="DW147" s="2">
        <v>13.712613345681941</v>
      </c>
      <c r="DX147" s="2">
        <v>23.761574719636354</v>
      </c>
      <c r="DY147" s="2">
        <v>24.220656108646565</v>
      </c>
      <c r="DZ147" s="2">
        <v>3.759114320514882</v>
      </c>
      <c r="EA147" s="2">
        <v>6.2372635829733998</v>
      </c>
      <c r="EB147" s="2">
        <v>6.2876363105921049</v>
      </c>
      <c r="EC147" s="2">
        <v>6.2614717611023272</v>
      </c>
      <c r="ED147" s="2">
        <v>6.6324231912015792</v>
      </c>
      <c r="EE147" s="2">
        <v>5.3838954261210628</v>
      </c>
      <c r="EF147" s="2">
        <v>4.7242065375197475</v>
      </c>
      <c r="EG147" s="2">
        <v>4.1564701424890576</v>
      </c>
      <c r="EH147" s="2">
        <v>2.7915577642418872</v>
      </c>
      <c r="EI147" s="2">
        <v>2.9261800520031565</v>
      </c>
      <c r="EJ147" s="2">
        <v>5.9292455592032294</v>
      </c>
      <c r="EK147" s="2">
        <v>8.0858077365091461</v>
      </c>
      <c r="EL147" s="2">
        <v>4.2199034887637561</v>
      </c>
      <c r="EM147" s="2">
        <v>3.1549309803587362</v>
      </c>
      <c r="EN147" s="2">
        <v>4.3065064237303314</v>
      </c>
      <c r="EO147" s="2">
        <v>3.3442971082843624</v>
      </c>
      <c r="EP147" s="2">
        <v>0.66725659981430674</v>
      </c>
      <c r="EQ147" s="2">
        <v>0</v>
      </c>
      <c r="ER147" s="2">
        <v>0.62259142907793319</v>
      </c>
      <c r="ES147" s="2">
        <v>0.57266283172527221</v>
      </c>
      <c r="ET147" s="2">
        <v>1.9801446532033262</v>
      </c>
      <c r="EU147" s="2">
        <v>2.446699568247281</v>
      </c>
      <c r="EV147" s="2">
        <v>6.4853366805891</v>
      </c>
      <c r="EW147" s="2">
        <v>3.0815679543159629</v>
      </c>
      <c r="EX147" s="2">
        <v>11.884892170543827</v>
      </c>
      <c r="EY147" s="2">
        <v>16.557306365369122</v>
      </c>
      <c r="EZ147" s="2">
        <v>12.065174934786361</v>
      </c>
      <c r="FA147" s="2">
        <v>13.881713282160852</v>
      </c>
      <c r="FB147" s="2">
        <v>9.0907166094532208</v>
      </c>
      <c r="FC147" s="2">
        <v>13.963542043178029</v>
      </c>
      <c r="FD147" s="2">
        <v>11.046273039276466</v>
      </c>
      <c r="FE147" s="2">
        <v>14.407793204518521</v>
      </c>
      <c r="FF147" s="2">
        <v>12.11103358841047</v>
      </c>
      <c r="FG147" s="2">
        <v>14.881942989536526</v>
      </c>
      <c r="FH147" s="2">
        <v>16.802462536683763</v>
      </c>
      <c r="FI147" s="2">
        <v>23.506805821730726</v>
      </c>
      <c r="FJ147" s="2">
        <v>12.17722084934012</v>
      </c>
      <c r="FK147" s="2">
        <v>21.574818810421693</v>
      </c>
      <c r="FL147" s="2">
        <v>26.093600743106425</v>
      </c>
      <c r="FM147" s="2">
        <v>21.500570374177023</v>
      </c>
      <c r="FN147" s="2">
        <v>24.647591244368723</v>
      </c>
      <c r="FO147" s="2">
        <v>27.108066055924525</v>
      </c>
      <c r="FP147" s="2">
        <v>15.788320539951979</v>
      </c>
      <c r="FQ147" s="2">
        <v>9.5727037767269287</v>
      </c>
      <c r="FR147" s="2">
        <v>9.2530444202222881</v>
      </c>
      <c r="FS147" s="2">
        <v>8.6252564516936108</v>
      </c>
      <c r="FT147" s="2">
        <v>8.0580043863508912</v>
      </c>
      <c r="FU147" s="2">
        <v>9.4028372848965631</v>
      </c>
      <c r="FV147" s="2">
        <v>10.270521455724435</v>
      </c>
      <c r="FW147" s="2">
        <v>8.8293596333478455</v>
      </c>
      <c r="FX147" s="2">
        <v>10.841764952631976</v>
      </c>
      <c r="FY147" s="2">
        <v>10.537478229318484</v>
      </c>
      <c r="FZ147" s="2">
        <v>15.519687783338082</v>
      </c>
      <c r="GA147" s="2">
        <v>16.075603795842515</v>
      </c>
      <c r="GB147" s="2">
        <v>18.052014427251883</v>
      </c>
      <c r="GC147" s="2">
        <v>11.414550311608588</v>
      </c>
      <c r="GD147" s="2">
        <v>14.489078539686636</v>
      </c>
      <c r="GE147" s="2">
        <v>12.899563192561654</v>
      </c>
      <c r="GF147" s="2">
        <v>12.835092970130633</v>
      </c>
      <c r="GG147" s="2">
        <v>16.824874827967527</v>
      </c>
      <c r="GH147" s="2">
        <v>6.45039702690711</v>
      </c>
      <c r="GI147" s="2">
        <v>10.473793261625122</v>
      </c>
      <c r="GJ147" s="2">
        <v>14.299515377159439</v>
      </c>
      <c r="GK147" s="2">
        <v>15.117677527249317</v>
      </c>
      <c r="GL147" s="2">
        <v>14.878733369891807</v>
      </c>
      <c r="GM147" s="2">
        <v>16.051763944250723</v>
      </c>
      <c r="GN147" s="2">
        <v>22.531041593526275</v>
      </c>
      <c r="GO147" s="2">
        <v>15.476659650070687</v>
      </c>
      <c r="GP147" s="2">
        <v>17.483681797439495</v>
      </c>
      <c r="GQ147" s="2">
        <v>11.005307839022519</v>
      </c>
      <c r="GR147" s="2">
        <v>10.51067850956764</v>
      </c>
      <c r="GS147" s="2">
        <v>10.401956250991551</v>
      </c>
      <c r="GT147" s="2">
        <v>8.4661318712036504</v>
      </c>
      <c r="GU147" s="2">
        <v>9.5022697064810639</v>
      </c>
      <c r="GV147" s="2">
        <v>9.9227946603139632</v>
      </c>
      <c r="GW147" s="2">
        <v>10.812636202526836</v>
      </c>
      <c r="GX147" s="2">
        <v>8.7540582213622056</v>
      </c>
      <c r="GY147" s="2">
        <v>9.7268460707167108</v>
      </c>
      <c r="GZ147" s="2">
        <v>34.533461745411394</v>
      </c>
      <c r="HA147" s="2">
        <v>26.136530218377324</v>
      </c>
      <c r="HB147" s="2">
        <v>28.803232615258185</v>
      </c>
      <c r="HC147" s="2">
        <v>34.534235568174495</v>
      </c>
      <c r="HD147" s="2">
        <v>30.942221376331652</v>
      </c>
      <c r="HE147" s="2">
        <v>10.467238977735786</v>
      </c>
      <c r="HF147" s="2">
        <v>22.806166378512525</v>
      </c>
      <c r="HG147" s="2">
        <v>22.852509479005722</v>
      </c>
      <c r="HH147" s="2">
        <v>11.904293780504986</v>
      </c>
      <c r="HI147" s="2">
        <v>21.84657146738175</v>
      </c>
      <c r="HJ147" s="2">
        <v>21.357092946038289</v>
      </c>
      <c r="HK147" s="2">
        <v>21.147574525681932</v>
      </c>
      <c r="HL147" s="2">
        <v>24.831506875770977</v>
      </c>
      <c r="HM147" s="2">
        <v>24.293056103891189</v>
      </c>
      <c r="HN147" s="2">
        <v>24.452095764146872</v>
      </c>
      <c r="HO147" s="2">
        <v>21.676103912506093</v>
      </c>
      <c r="HP147" s="2">
        <v>21.053275519988091</v>
      </c>
      <c r="HQ147" s="2">
        <v>21.130487895271404</v>
      </c>
      <c r="HR147" s="2">
        <v>19.669107485802609</v>
      </c>
      <c r="HS147" s="2">
        <v>25.352322733526968</v>
      </c>
      <c r="HT147" s="2">
        <v>28.729240571844784</v>
      </c>
      <c r="HU147" s="2">
        <v>22.151833987702688</v>
      </c>
      <c r="HV147" s="2">
        <v>23.61727230847243</v>
      </c>
      <c r="HW147" s="2">
        <v>24.284175112082703</v>
      </c>
      <c r="HX147" s="2">
        <v>22.406177571195904</v>
      </c>
      <c r="HY147" s="2">
        <v>24.315368838127753</v>
      </c>
      <c r="HZ147" s="2">
        <v>26.380040295775775</v>
      </c>
      <c r="IA147" s="2">
        <v>26.458805545937963</v>
      </c>
      <c r="IB147" s="2">
        <v>24.564296600720077</v>
      </c>
      <c r="IC147" s="2">
        <v>28.10216298106775</v>
      </c>
      <c r="ID147" s="2">
        <v>27.495087661905774</v>
      </c>
      <c r="IE147" s="2">
        <v>28.441744126183274</v>
      </c>
      <c r="IF147" s="2">
        <v>27.554780685908739</v>
      </c>
      <c r="IG147" s="2">
        <v>23.446432390054575</v>
      </c>
      <c r="IH147" s="2">
        <v>22.138472015196474</v>
      </c>
      <c r="II147" s="2">
        <v>22.994221902826432</v>
      </c>
      <c r="IJ147" s="2">
        <v>23.57384404657153</v>
      </c>
      <c r="IK147" s="2">
        <v>16.504077711496137</v>
      </c>
      <c r="IL147" s="2">
        <v>15.922156974332447</v>
      </c>
      <c r="IM147" s="2">
        <v>17.29377066140928</v>
      </c>
      <c r="IN147" s="2">
        <v>23.899801664443707</v>
      </c>
      <c r="IO147" s="2">
        <v>28.781094517628322</v>
      </c>
      <c r="IP147" s="2">
        <v>33.97608020873308</v>
      </c>
      <c r="IQ147" s="2">
        <v>27.334781100201216</v>
      </c>
      <c r="IR147" s="2">
        <v>21.907133704965187</v>
      </c>
      <c r="IS147" s="2">
        <v>20.681988341318807</v>
      </c>
      <c r="IT147" s="2">
        <v>2.3104512616474486</v>
      </c>
      <c r="IU147" s="2">
        <v>3.0059360439492075</v>
      </c>
      <c r="IV147" s="2">
        <v>1.6656456871424485</v>
      </c>
      <c r="IW147" s="2">
        <v>3.0757196730747403</v>
      </c>
      <c r="IX147" s="2">
        <v>2.3692889799371786</v>
      </c>
      <c r="IY147" s="2">
        <v>2.3397873074135442</v>
      </c>
      <c r="IZ147" s="2">
        <v>2.7964690893349449</v>
      </c>
      <c r="JA147" s="2">
        <v>20.227266467005268</v>
      </c>
      <c r="JB147" s="2">
        <v>18.817234810936014</v>
      </c>
      <c r="JC147" s="2">
        <v>22.918219551757211</v>
      </c>
      <c r="JD147" s="2">
        <v>21.559655148006666</v>
      </c>
      <c r="JE147" s="2">
        <v>22.008502292271562</v>
      </c>
      <c r="JF147" s="2">
        <v>21.186449003941025</v>
      </c>
      <c r="JG147" s="2">
        <v>19.937012428998266</v>
      </c>
      <c r="JH147" s="2">
        <v>18.457979418596459</v>
      </c>
      <c r="JI147" s="2">
        <v>18.743378351930509</v>
      </c>
      <c r="JJ147" s="2">
        <v>18.731030964408436</v>
      </c>
      <c r="JK147" s="2">
        <v>17.889823516988255</v>
      </c>
      <c r="JL147" s="2">
        <v>17.788893510233329</v>
      </c>
      <c r="JM147" s="2">
        <v>20.73738641701134</v>
      </c>
      <c r="JN147" s="2">
        <v>16.913385883001986</v>
      </c>
      <c r="JO147" s="2">
        <v>17.933006532798011</v>
      </c>
      <c r="JP147" s="2">
        <v>16.773325283194854</v>
      </c>
      <c r="JQ147" s="2">
        <v>16.450065973030032</v>
      </c>
      <c r="JR147" s="2">
        <v>16.074170831445404</v>
      </c>
      <c r="JS147" s="2">
        <v>17.333690279688586</v>
      </c>
      <c r="JT147" s="2">
        <v>17.439833479390256</v>
      </c>
      <c r="JU147" s="2">
        <v>15.706685757157139</v>
      </c>
      <c r="JV147" s="2">
        <v>17.333684004890213</v>
      </c>
      <c r="JW147" s="2">
        <v>16.671860135770093</v>
      </c>
      <c r="JX147" s="2">
        <v>16.582815790022515</v>
      </c>
      <c r="JY147" s="2">
        <v>20.523417235862951</v>
      </c>
      <c r="JZ147" s="2">
        <v>18.190086762438728</v>
      </c>
      <c r="KA147" s="2">
        <v>19.732651265051231</v>
      </c>
      <c r="KB147" s="2">
        <v>19.014433206607148</v>
      </c>
      <c r="KC147" s="2">
        <v>19.558016046873227</v>
      </c>
    </row>
    <row r="148" spans="1:289" x14ac:dyDescent="0.25">
      <c r="A148" s="1" t="s">
        <v>147</v>
      </c>
      <c r="B148" s="2">
        <v>19.696497002770244</v>
      </c>
      <c r="C148" s="2">
        <v>16.699370998861568</v>
      </c>
      <c r="D148" s="2">
        <v>9.504368100777679</v>
      </c>
      <c r="E148" s="2">
        <v>25.270022698499748</v>
      </c>
      <c r="F148" s="2">
        <v>24.716695300786419</v>
      </c>
      <c r="G148" s="2">
        <v>23.975109298278394</v>
      </c>
      <c r="H148" s="2">
        <v>31.943840815027016</v>
      </c>
      <c r="I148" s="2">
        <v>26.027006036077442</v>
      </c>
      <c r="J148" s="2">
        <v>26.960797506891087</v>
      </c>
      <c r="K148" s="2">
        <v>27.785139755893272</v>
      </c>
      <c r="L148" s="2">
        <v>23.90064450513357</v>
      </c>
      <c r="M148" s="2">
        <v>28.296695346155772</v>
      </c>
      <c r="N148" s="2">
        <v>10.470564771265302</v>
      </c>
      <c r="O148" s="2">
        <v>11.589525015237376</v>
      </c>
      <c r="P148" s="2">
        <v>16.365188063575538</v>
      </c>
      <c r="Q148" s="2">
        <v>19.013580817097221</v>
      </c>
      <c r="R148" s="2">
        <v>32.980903015151533</v>
      </c>
      <c r="S148" s="2">
        <v>24.782656064632821</v>
      </c>
      <c r="T148" s="2">
        <v>26.422293035201125</v>
      </c>
      <c r="U148" s="2">
        <v>27.202579922663659</v>
      </c>
      <c r="V148" s="2">
        <v>24.694625490075861</v>
      </c>
      <c r="W148" s="2">
        <v>28.549290596630566</v>
      </c>
      <c r="X148" s="2">
        <v>18.660762739098431</v>
      </c>
      <c r="Y148" s="2">
        <v>22.093796178810056</v>
      </c>
      <c r="Z148" s="2">
        <v>23.050473567962488</v>
      </c>
      <c r="AA148" s="2">
        <v>26.388551563831175</v>
      </c>
      <c r="AB148" s="2">
        <v>26.209908587195613</v>
      </c>
      <c r="AC148" s="2">
        <v>28.979941048024607</v>
      </c>
      <c r="AD148" s="2">
        <v>26.757410781371515</v>
      </c>
      <c r="AE148" s="2">
        <v>28.713114080800324</v>
      </c>
      <c r="AF148" s="2">
        <v>28.611205659079484</v>
      </c>
      <c r="AG148" s="2">
        <v>23.066236325199803</v>
      </c>
      <c r="AH148" s="2">
        <v>22.75115095292734</v>
      </c>
      <c r="AI148" s="2">
        <v>23.191898608402155</v>
      </c>
      <c r="AJ148" s="2">
        <v>20.558706672065409</v>
      </c>
      <c r="AK148" s="2">
        <v>20.681376389838359</v>
      </c>
      <c r="AL148" s="2">
        <v>24.361768929085457</v>
      </c>
      <c r="AM148" s="2">
        <v>20.323529450675778</v>
      </c>
      <c r="AN148" s="2">
        <v>20.124381356527124</v>
      </c>
      <c r="AO148" s="2">
        <v>26.397467884402694</v>
      </c>
      <c r="AP148" s="2">
        <v>36.457854402667756</v>
      </c>
      <c r="AQ148" s="2">
        <v>21.496803773719076</v>
      </c>
      <c r="AR148" s="2">
        <v>21.895121587154339</v>
      </c>
      <c r="AS148" s="2">
        <v>23.843547023497305</v>
      </c>
      <c r="AT148" s="2">
        <v>25.217631754508769</v>
      </c>
      <c r="AU148" s="2">
        <v>31.321876488322559</v>
      </c>
      <c r="AV148" s="2">
        <v>32.417733026850705</v>
      </c>
      <c r="AW148" s="2">
        <v>31.000294659497428</v>
      </c>
      <c r="AX148" s="2">
        <v>33.119067368159754</v>
      </c>
      <c r="AY148" s="2">
        <v>36.176332538280938</v>
      </c>
      <c r="AZ148" s="2">
        <v>28.954944480005231</v>
      </c>
      <c r="BA148" s="2">
        <v>24.134689187611198</v>
      </c>
      <c r="BB148" s="2">
        <v>25.142980556769377</v>
      </c>
      <c r="BC148" s="2">
        <v>35.965362066874214</v>
      </c>
      <c r="BD148" s="2">
        <v>30.193162902744408</v>
      </c>
      <c r="BE148" s="2">
        <v>33.160121220860013</v>
      </c>
      <c r="BF148" s="2">
        <v>21.931019840712647</v>
      </c>
      <c r="BG148" s="2">
        <v>19.23591553189689</v>
      </c>
      <c r="BH148" s="2">
        <v>20.606092385084725</v>
      </c>
      <c r="BI148" s="2">
        <v>19.184568822104506</v>
      </c>
      <c r="BJ148" s="2">
        <v>19.435601599318932</v>
      </c>
      <c r="BK148" s="2">
        <v>18.644081078718479</v>
      </c>
      <c r="BL148" s="2">
        <v>18.409873325700442</v>
      </c>
      <c r="BM148" s="2">
        <v>18.468067606828683</v>
      </c>
      <c r="BN148" s="2">
        <v>19.320043544647497</v>
      </c>
      <c r="BO148" s="2">
        <v>17.951942390762209</v>
      </c>
      <c r="BP148" s="2">
        <v>17.803628820649649</v>
      </c>
      <c r="BQ148" s="2">
        <v>17.956087860092111</v>
      </c>
      <c r="BR148" s="2">
        <v>4.1984701061804159</v>
      </c>
      <c r="BS148" s="2">
        <v>26.644650665341146</v>
      </c>
      <c r="BT148" s="2">
        <v>27.417223522629953</v>
      </c>
      <c r="BU148" s="2">
        <v>27.270090904420023</v>
      </c>
      <c r="BV148" s="2">
        <v>27.001562590878908</v>
      </c>
      <c r="BW148" s="2">
        <v>22.236376600485819</v>
      </c>
      <c r="BX148" s="2">
        <v>19.194598298768152</v>
      </c>
      <c r="BY148" s="2">
        <v>24.226818078191592</v>
      </c>
      <c r="BZ148" s="2">
        <v>21.791135734354501</v>
      </c>
      <c r="CA148" s="2">
        <v>18.823356069232744</v>
      </c>
      <c r="CB148" s="2">
        <v>18.376850218271596</v>
      </c>
      <c r="CC148" s="2">
        <v>19.244650818040569</v>
      </c>
      <c r="CD148" s="2">
        <v>21.540519162882852</v>
      </c>
      <c r="CE148" s="2">
        <v>24.330152333737672</v>
      </c>
      <c r="CF148" s="2">
        <v>23.610639810033049</v>
      </c>
      <c r="CG148" s="2">
        <v>23.183903180314967</v>
      </c>
      <c r="CH148" s="2">
        <v>22.706595742684097</v>
      </c>
      <c r="CI148" s="2">
        <v>20.994456042112979</v>
      </c>
      <c r="CJ148" s="2">
        <v>6.2386869392145821</v>
      </c>
      <c r="CK148" s="2">
        <v>7.5027823701607952</v>
      </c>
      <c r="CL148" s="2">
        <v>5.7152297736681446</v>
      </c>
      <c r="CM148" s="2">
        <v>6.5533149680722378</v>
      </c>
      <c r="CN148" s="2">
        <v>15.144347857321057</v>
      </c>
      <c r="CO148" s="2">
        <v>10.242623203143207</v>
      </c>
      <c r="CP148" s="2">
        <v>9.9139526802184967</v>
      </c>
      <c r="CQ148" s="2">
        <v>21.500327665677368</v>
      </c>
      <c r="CR148" s="2">
        <v>21.501576026371275</v>
      </c>
      <c r="CS148" s="2">
        <v>23.74869803081662</v>
      </c>
      <c r="CT148" s="2">
        <v>24.915743153457971</v>
      </c>
      <c r="CU148" s="2">
        <v>20.448660233090596</v>
      </c>
      <c r="CV148" s="2">
        <v>17.746224443639168</v>
      </c>
      <c r="CW148" s="2">
        <v>19.490407959708705</v>
      </c>
      <c r="CX148" s="2">
        <v>18.760475842979677</v>
      </c>
      <c r="CY148" s="2">
        <v>25.959889826161632</v>
      </c>
      <c r="CZ148" s="2">
        <v>30.712035043570644</v>
      </c>
      <c r="DA148" s="2">
        <v>9.1477786325335178</v>
      </c>
      <c r="DB148" s="2">
        <v>9.3148935624250697</v>
      </c>
      <c r="DC148" s="2">
        <v>7.9284561523537951</v>
      </c>
      <c r="DD148" s="2">
        <v>7.2027904494373338</v>
      </c>
      <c r="DE148" s="2">
        <v>8.2715395540221106</v>
      </c>
      <c r="DF148" s="2">
        <v>8.5532883640557635</v>
      </c>
      <c r="DG148" s="2">
        <v>7.7182577689089031</v>
      </c>
      <c r="DH148" s="2">
        <v>9.4494453197239814</v>
      </c>
      <c r="DI148" s="2">
        <v>8.3841737172318407</v>
      </c>
      <c r="DJ148" s="2">
        <v>6.3420403928563731</v>
      </c>
      <c r="DK148" s="2">
        <v>5.2350746244525252</v>
      </c>
      <c r="DL148" s="2">
        <v>5.6789562440499344</v>
      </c>
      <c r="DM148" s="2">
        <v>1.671370897257398</v>
      </c>
      <c r="DN148" s="2">
        <v>1.7679944595427641</v>
      </c>
      <c r="DO148" s="2">
        <v>2.2462176204520685</v>
      </c>
      <c r="DP148" s="2">
        <v>1.1946187913324671</v>
      </c>
      <c r="DQ148" s="2">
        <v>4.603840043010945</v>
      </c>
      <c r="DR148" s="2">
        <v>9.9897058400217844</v>
      </c>
      <c r="DS148" s="2">
        <v>11.330292683778195</v>
      </c>
      <c r="DT148" s="2">
        <v>15.098313242053774</v>
      </c>
      <c r="DU148" s="2">
        <v>13.453916174672868</v>
      </c>
      <c r="DV148" s="2">
        <v>14.718858277173648</v>
      </c>
      <c r="DW148" s="2">
        <v>13.754255806309382</v>
      </c>
      <c r="DX148" s="2">
        <v>23.238130683636975</v>
      </c>
      <c r="DY148" s="2">
        <v>23.667329744071154</v>
      </c>
      <c r="DZ148" s="2">
        <v>4.1917342557270088</v>
      </c>
      <c r="EA148" s="2">
        <v>5.617294578282217</v>
      </c>
      <c r="EB148" s="2">
        <v>5.6655697092834467</v>
      </c>
      <c r="EC148" s="2">
        <v>5.6398041398952907</v>
      </c>
      <c r="ED148" s="2">
        <v>6.1109103078080578</v>
      </c>
      <c r="EE148" s="2">
        <v>4.7781122151979245</v>
      </c>
      <c r="EF148" s="2">
        <v>4.1395147661475811</v>
      </c>
      <c r="EG148" s="2">
        <v>3.597609724665551</v>
      </c>
      <c r="EH148" s="2">
        <v>3.0914164558733335</v>
      </c>
      <c r="EI148" s="2">
        <v>3.5430196411369952</v>
      </c>
      <c r="EJ148" s="2">
        <v>5.3343792327226769</v>
      </c>
      <c r="EK148" s="2">
        <v>7.4987530629221713</v>
      </c>
      <c r="EL148" s="2">
        <v>3.6220419719968531</v>
      </c>
      <c r="EM148" s="2">
        <v>2.5536815087999005</v>
      </c>
      <c r="EN148" s="2">
        <v>3.6889543814247059</v>
      </c>
      <c r="EO148" s="2">
        <v>2.7316487278881101</v>
      </c>
      <c r="EP148" s="2">
        <v>0.95041079393438632</v>
      </c>
      <c r="EQ148" s="2">
        <v>0.62259142907793319</v>
      </c>
      <c r="ER148" s="2">
        <v>0</v>
      </c>
      <c r="ES148" s="2">
        <v>1.1462011829739489</v>
      </c>
      <c r="ET148" s="2">
        <v>1.5168207021708158</v>
      </c>
      <c r="EU148" s="2">
        <v>1.8699123456132809</v>
      </c>
      <c r="EV148" s="2">
        <v>5.9553447775607635</v>
      </c>
      <c r="EW148" s="2">
        <v>3.159454709224061</v>
      </c>
      <c r="EX148" s="2">
        <v>12.361456216597073</v>
      </c>
      <c r="EY148" s="2">
        <v>16.822442813045974</v>
      </c>
      <c r="EZ148" s="2">
        <v>12.536091382155817</v>
      </c>
      <c r="FA148" s="2">
        <v>14.12564543704555</v>
      </c>
      <c r="FB148" s="2">
        <v>9.592422678679835</v>
      </c>
      <c r="FC148" s="2">
        <v>14.150128510391555</v>
      </c>
      <c r="FD148" s="2">
        <v>10.430516761172964</v>
      </c>
      <c r="FE148" s="2">
        <v>13.794747327058692</v>
      </c>
      <c r="FF148" s="2">
        <v>11.497007922185819</v>
      </c>
      <c r="FG148" s="2">
        <v>15.156761130853013</v>
      </c>
      <c r="FH148" s="2">
        <v>16.186746001171173</v>
      </c>
      <c r="FI148" s="2">
        <v>22.980398104577983</v>
      </c>
      <c r="FJ148" s="2">
        <v>12.718850723906966</v>
      </c>
      <c r="FK148" s="2">
        <v>21.13084708686241</v>
      </c>
      <c r="FL148" s="2">
        <v>25.478484632585218</v>
      </c>
      <c r="FM148" s="2">
        <v>20.911109979591789</v>
      </c>
      <c r="FN148" s="2">
        <v>24.025958145764392</v>
      </c>
      <c r="FO148" s="2">
        <v>26.487964442474528</v>
      </c>
      <c r="FP148" s="2">
        <v>16.052898145915911</v>
      </c>
      <c r="FQ148" s="2">
        <v>8.9550019842012656</v>
      </c>
      <c r="FR148" s="2">
        <v>8.6304616905514475</v>
      </c>
      <c r="FS148" s="2">
        <v>8.0040004903009674</v>
      </c>
      <c r="FT148" s="2">
        <v>7.4354682486431036</v>
      </c>
      <c r="FU148" s="2">
        <v>8.7823008769574589</v>
      </c>
      <c r="FV148" s="2">
        <v>9.6547990401078536</v>
      </c>
      <c r="FW148" s="2">
        <v>8.2137132921207154</v>
      </c>
      <c r="FX148" s="2">
        <v>10.265343412964461</v>
      </c>
      <c r="FY148" s="2">
        <v>9.9924718556855456</v>
      </c>
      <c r="FZ148" s="2">
        <v>14.933582049144473</v>
      </c>
      <c r="GA148" s="2">
        <v>15.471727784115989</v>
      </c>
      <c r="GB148" s="2">
        <v>17.432259623588305</v>
      </c>
      <c r="GC148" s="2">
        <v>10.844614436270057</v>
      </c>
      <c r="GD148" s="2">
        <v>13.960524225406706</v>
      </c>
      <c r="GE148" s="2">
        <v>12.289998338354996</v>
      </c>
      <c r="GF148" s="2">
        <v>12.227430761066097</v>
      </c>
      <c r="GG148" s="2">
        <v>16.216795211293473</v>
      </c>
      <c r="GH148" s="2">
        <v>6.82812909996664</v>
      </c>
      <c r="GI148" s="2">
        <v>10.768235537243601</v>
      </c>
      <c r="GJ148" s="2">
        <v>14.361811531102884</v>
      </c>
      <c r="GK148" s="2">
        <v>15.239117084853664</v>
      </c>
      <c r="GL148" s="2">
        <v>14.94405021942311</v>
      </c>
      <c r="GM148" s="2">
        <v>15.66402349811616</v>
      </c>
      <c r="GN148" s="2">
        <v>22.161555751490809</v>
      </c>
      <c r="GO148" s="2">
        <v>14.873565505163699</v>
      </c>
      <c r="GP148" s="2">
        <v>16.90343890077818</v>
      </c>
      <c r="GQ148" s="2">
        <v>10.465080193985379</v>
      </c>
      <c r="GR148" s="2">
        <v>9.9558786692669781</v>
      </c>
      <c r="GS148" s="2">
        <v>9.8285149680511203</v>
      </c>
      <c r="GT148" s="2">
        <v>7.9324877391698898</v>
      </c>
      <c r="GU148" s="2">
        <v>8.906781140754358</v>
      </c>
      <c r="GV148" s="2">
        <v>9.3496664152954292</v>
      </c>
      <c r="GW148" s="2">
        <v>10.228027195614096</v>
      </c>
      <c r="GX148" s="2">
        <v>8.2206960306879395</v>
      </c>
      <c r="GY148" s="2">
        <v>9.8867094598462906</v>
      </c>
      <c r="GZ148" s="2">
        <v>33.933377595971997</v>
      </c>
      <c r="HA148" s="2">
        <v>25.515139893521617</v>
      </c>
      <c r="HB148" s="2">
        <v>28.18464789042935</v>
      </c>
      <c r="HC148" s="2">
        <v>33.934148519490677</v>
      </c>
      <c r="HD148" s="2">
        <v>30.320678691674058</v>
      </c>
      <c r="HE148" s="2">
        <v>10.861117033234223</v>
      </c>
      <c r="HF148" s="2">
        <v>22.18730953751577</v>
      </c>
      <c r="HG148" s="2">
        <v>22.233862322990163</v>
      </c>
      <c r="HH148" s="2">
        <v>11.297187768247113</v>
      </c>
      <c r="HI148" s="2">
        <v>21.227230954128746</v>
      </c>
      <c r="HJ148" s="2">
        <v>20.735140701902658</v>
      </c>
      <c r="HK148" s="2">
        <v>20.529505687145043</v>
      </c>
      <c r="HL148" s="2">
        <v>24.332463769339494</v>
      </c>
      <c r="HM148" s="2">
        <v>23.800000865268355</v>
      </c>
      <c r="HN148" s="2">
        <v>23.948865178741784</v>
      </c>
      <c r="HO148" s="2">
        <v>21.065568539222358</v>
      </c>
      <c r="HP148" s="2">
        <v>20.440593022146121</v>
      </c>
      <c r="HQ148" s="2">
        <v>20.515667052794516</v>
      </c>
      <c r="HR148" s="2">
        <v>19.046547577136224</v>
      </c>
      <c r="HS148" s="2">
        <v>24.732059724381251</v>
      </c>
      <c r="HT148" s="2">
        <v>28.119692540561747</v>
      </c>
      <c r="HU148" s="2">
        <v>21.543909477386144</v>
      </c>
      <c r="HV148" s="2">
        <v>23.011681273775036</v>
      </c>
      <c r="HW148" s="2">
        <v>23.667722698606919</v>
      </c>
      <c r="HX148" s="2">
        <v>21.78378133084939</v>
      </c>
      <c r="HY148" s="2">
        <v>23.709956888509002</v>
      </c>
      <c r="HZ148" s="2">
        <v>25.772771177835494</v>
      </c>
      <c r="IA148" s="2">
        <v>25.845769660693787</v>
      </c>
      <c r="IB148" s="2">
        <v>23.962996325101763</v>
      </c>
      <c r="IC148" s="2">
        <v>27.491808640783429</v>
      </c>
      <c r="ID148" s="2">
        <v>26.885989138120546</v>
      </c>
      <c r="IE148" s="2">
        <v>27.824757930396068</v>
      </c>
      <c r="IF148" s="2">
        <v>26.94577443800863</v>
      </c>
      <c r="IG148" s="2">
        <v>23.414879608271455</v>
      </c>
      <c r="IH148" s="2">
        <v>22.081604779333198</v>
      </c>
      <c r="II148" s="2">
        <v>22.916811293784441</v>
      </c>
      <c r="IJ148" s="2">
        <v>23.458873950908224</v>
      </c>
      <c r="IK148" s="2">
        <v>16.422786160918452</v>
      </c>
      <c r="IL148" s="2">
        <v>15.92338549628734</v>
      </c>
      <c r="IM148" s="2">
        <v>17.231787305968549</v>
      </c>
      <c r="IN148" s="2">
        <v>23.292213914503293</v>
      </c>
      <c r="IO148" s="2">
        <v>28.160410832904532</v>
      </c>
      <c r="IP148" s="2">
        <v>33.373480514846328</v>
      </c>
      <c r="IQ148" s="2">
        <v>26.714899276509286</v>
      </c>
      <c r="IR148" s="2">
        <v>21.411397023462854</v>
      </c>
      <c r="IS148" s="2">
        <v>20.24433730652386</v>
      </c>
      <c r="IT148" s="2">
        <v>1.9117100647689826</v>
      </c>
      <c r="IU148" s="2">
        <v>2.8753753705027418</v>
      </c>
      <c r="IV148" s="2">
        <v>1.1278306419768318</v>
      </c>
      <c r="IW148" s="2">
        <v>2.6715583553311322</v>
      </c>
      <c r="IX148" s="2">
        <v>2.0900065396851133</v>
      </c>
      <c r="IY148" s="2">
        <v>2.4971318445797519</v>
      </c>
      <c r="IZ148" s="2">
        <v>3.3980914417277455</v>
      </c>
      <c r="JA148" s="2">
        <v>19.604733212772626</v>
      </c>
      <c r="JB148" s="2">
        <v>18.195065962269645</v>
      </c>
      <c r="JC148" s="2">
        <v>22.543527676997744</v>
      </c>
      <c r="JD148" s="2">
        <v>21.201758770147354</v>
      </c>
      <c r="JE148" s="2">
        <v>21.655306281549453</v>
      </c>
      <c r="JF148" s="2">
        <v>20.819973092643728</v>
      </c>
      <c r="JG148" s="2">
        <v>19.471426008451377</v>
      </c>
      <c r="JH148" s="2">
        <v>18.010314937319084</v>
      </c>
      <c r="JI148" s="2">
        <v>18.327295515556539</v>
      </c>
      <c r="JJ148" s="2">
        <v>18.306885939276047</v>
      </c>
      <c r="JK148" s="2">
        <v>17.44514248301466</v>
      </c>
      <c r="JL148" s="2">
        <v>17.368818531846514</v>
      </c>
      <c r="JM148" s="2">
        <v>20.279991218607972</v>
      </c>
      <c r="JN148" s="2">
        <v>16.431577479745268</v>
      </c>
      <c r="JO148" s="2">
        <v>17.397157739418017</v>
      </c>
      <c r="JP148" s="2">
        <v>16.309370605409242</v>
      </c>
      <c r="JQ148" s="2">
        <v>15.985693872632979</v>
      </c>
      <c r="JR148" s="2">
        <v>15.66482734180606</v>
      </c>
      <c r="JS148" s="2">
        <v>16.958185368688032</v>
      </c>
      <c r="JT148" s="2">
        <v>17.053576303545459</v>
      </c>
      <c r="JU148" s="2">
        <v>15.289419298035101</v>
      </c>
      <c r="JV148" s="2">
        <v>16.93364172368452</v>
      </c>
      <c r="JW148" s="2">
        <v>16.282320980251878</v>
      </c>
      <c r="JX148" s="2">
        <v>16.150130097461513</v>
      </c>
      <c r="JY148" s="2">
        <v>20.173116170565553</v>
      </c>
      <c r="JZ148" s="2">
        <v>17.800830983697399</v>
      </c>
      <c r="KA148" s="2">
        <v>19.412539108416482</v>
      </c>
      <c r="KB148" s="2">
        <v>18.620675867558713</v>
      </c>
      <c r="KC148" s="2">
        <v>19.232714300962655</v>
      </c>
    </row>
    <row r="149" spans="1:289" x14ac:dyDescent="0.25">
      <c r="A149" s="1" t="s">
        <v>148</v>
      </c>
      <c r="B149" s="2">
        <v>20.753640516688023</v>
      </c>
      <c r="C149" s="2">
        <v>17.830574822682937</v>
      </c>
      <c r="D149" s="2">
        <v>10.649238918993518</v>
      </c>
      <c r="E149" s="2">
        <v>25.274844090562596</v>
      </c>
      <c r="F149" s="2">
        <v>24.752737782319269</v>
      </c>
      <c r="G149" s="2">
        <v>24.092500281067284</v>
      </c>
      <c r="H149" s="2">
        <v>32.051865749742646</v>
      </c>
      <c r="I149" s="2">
        <v>26.138223595886775</v>
      </c>
      <c r="J149" s="2">
        <v>27.041940662947248</v>
      </c>
      <c r="K149" s="2">
        <v>27.820253152768924</v>
      </c>
      <c r="L149" s="2">
        <v>23.972299275796466</v>
      </c>
      <c r="M149" s="2">
        <v>28.248169541940428</v>
      </c>
      <c r="N149" s="2">
        <v>11.270249314848874</v>
      </c>
      <c r="O149" s="2">
        <v>12.606035634503263</v>
      </c>
      <c r="P149" s="2">
        <v>17.475733002741485</v>
      </c>
      <c r="Q149" s="2">
        <v>20.121994119559542</v>
      </c>
      <c r="R149" s="2">
        <v>32.916281410034422</v>
      </c>
      <c r="S149" s="2">
        <v>25.458186475168276</v>
      </c>
      <c r="T149" s="2">
        <v>26.435504057911416</v>
      </c>
      <c r="U149" s="2">
        <v>28.092657917492001</v>
      </c>
      <c r="V149" s="2">
        <v>25.499933763168094</v>
      </c>
      <c r="W149" s="2">
        <v>29.456738795603904</v>
      </c>
      <c r="X149" s="2">
        <v>19.478836513009998</v>
      </c>
      <c r="Y149" s="2">
        <v>22.975017154256442</v>
      </c>
      <c r="Z149" s="2">
        <v>23.927527276509537</v>
      </c>
      <c r="AA149" s="2">
        <v>27.25189733333908</v>
      </c>
      <c r="AB149" s="2">
        <v>27.063214720506998</v>
      </c>
      <c r="AC149" s="2">
        <v>29.770503729336301</v>
      </c>
      <c r="AD149" s="2">
        <v>27.628586283022742</v>
      </c>
      <c r="AE149" s="2">
        <v>29.559232156946692</v>
      </c>
      <c r="AF149" s="2">
        <v>29.450533176720391</v>
      </c>
      <c r="AG149" s="2">
        <v>23.969230992393978</v>
      </c>
      <c r="AH149" s="2">
        <v>23.641266040011683</v>
      </c>
      <c r="AI149" s="2">
        <v>23.991027083443779</v>
      </c>
      <c r="AJ149" s="2">
        <v>21.401014660978504</v>
      </c>
      <c r="AK149" s="2">
        <v>21.492049111489109</v>
      </c>
      <c r="AL149" s="2">
        <v>25.132800553648117</v>
      </c>
      <c r="AM149" s="2">
        <v>21.216710725886525</v>
      </c>
      <c r="AN149" s="2">
        <v>21.032262962150654</v>
      </c>
      <c r="AO149" s="2">
        <v>27.53903445520141</v>
      </c>
      <c r="AP149" s="2">
        <v>37.602826032200191</v>
      </c>
      <c r="AQ149" s="2">
        <v>22.099781825470682</v>
      </c>
      <c r="AR149" s="2">
        <v>22.525491049452757</v>
      </c>
      <c r="AS149" s="2">
        <v>24.526704030752107</v>
      </c>
      <c r="AT149" s="2">
        <v>26.275312773082234</v>
      </c>
      <c r="AU149" s="2">
        <v>32.467920657758278</v>
      </c>
      <c r="AV149" s="2">
        <v>33.56368039924709</v>
      </c>
      <c r="AW149" s="2">
        <v>32.146263451884245</v>
      </c>
      <c r="AX149" s="2">
        <v>34.263924569148749</v>
      </c>
      <c r="AY149" s="2">
        <v>37.321481351311974</v>
      </c>
      <c r="AZ149" s="2">
        <v>30.100393969432968</v>
      </c>
      <c r="BA149" s="2">
        <v>25.280777691925387</v>
      </c>
      <c r="BB149" s="2">
        <v>26.289172876456558</v>
      </c>
      <c r="BC149" s="2">
        <v>37.108836169462748</v>
      </c>
      <c r="BD149" s="2">
        <v>31.33936083361743</v>
      </c>
      <c r="BE149" s="2">
        <v>34.305854945326629</v>
      </c>
      <c r="BF149" s="2">
        <v>22.837703356467056</v>
      </c>
      <c r="BG149" s="2">
        <v>19.993418828557083</v>
      </c>
      <c r="BH149" s="2">
        <v>21.246866290032841</v>
      </c>
      <c r="BI149" s="2">
        <v>19.873818937422261</v>
      </c>
      <c r="BJ149" s="2">
        <v>20.166261561308445</v>
      </c>
      <c r="BK149" s="2">
        <v>19.310620748946466</v>
      </c>
      <c r="BL149" s="2">
        <v>18.973418580777498</v>
      </c>
      <c r="BM149" s="2">
        <v>19.111853975074993</v>
      </c>
      <c r="BN149" s="2">
        <v>19.966082436062884</v>
      </c>
      <c r="BO149" s="2">
        <v>18.619365043428882</v>
      </c>
      <c r="BP149" s="2">
        <v>18.435228125369637</v>
      </c>
      <c r="BQ149" s="2">
        <v>18.582539048046897</v>
      </c>
      <c r="BR149" s="2">
        <v>3.7304132880655327</v>
      </c>
      <c r="BS149" s="2">
        <v>27.708795969117801</v>
      </c>
      <c r="BT149" s="2">
        <v>28.49033069513969</v>
      </c>
      <c r="BU149" s="2">
        <v>28.371944533754174</v>
      </c>
      <c r="BV149" s="2">
        <v>28.109350130268883</v>
      </c>
      <c r="BW149" s="2">
        <v>23.379294424376521</v>
      </c>
      <c r="BX149" s="2">
        <v>19.538035401311515</v>
      </c>
      <c r="BY149" s="2">
        <v>24.693810680999928</v>
      </c>
      <c r="BZ149" s="2">
        <v>22.353436387447537</v>
      </c>
      <c r="CA149" s="2">
        <v>19.632464352488885</v>
      </c>
      <c r="CB149" s="2">
        <v>19.179350206788044</v>
      </c>
      <c r="CC149" s="2">
        <v>19.953285029944954</v>
      </c>
      <c r="CD149" s="2">
        <v>22.268075892885687</v>
      </c>
      <c r="CE149" s="2">
        <v>25.021075523257259</v>
      </c>
      <c r="CF149" s="2">
        <v>24.315106852309462</v>
      </c>
      <c r="CG149" s="2">
        <v>23.875072006440622</v>
      </c>
      <c r="CH149" s="2">
        <v>23.308318984670638</v>
      </c>
      <c r="CI149" s="2">
        <v>21.6676028624439</v>
      </c>
      <c r="CJ149" s="2">
        <v>6.70159784272336</v>
      </c>
      <c r="CK149" s="2">
        <v>7.6900347580216213</v>
      </c>
      <c r="CL149" s="2">
        <v>6.3702117685345874</v>
      </c>
      <c r="CM149" s="2">
        <v>7.1903914543054368</v>
      </c>
      <c r="CN149" s="2">
        <v>15.050579989147709</v>
      </c>
      <c r="CO149" s="2">
        <v>10.388815216454182</v>
      </c>
      <c r="CP149" s="2">
        <v>10.08466897162479</v>
      </c>
      <c r="CQ149" s="2">
        <v>22.138201581126392</v>
      </c>
      <c r="CR149" s="2">
        <v>22.164211931836046</v>
      </c>
      <c r="CS149" s="2">
        <v>24.418881339395053</v>
      </c>
      <c r="CT149" s="2">
        <v>25.576598676891244</v>
      </c>
      <c r="CU149" s="2">
        <v>21.3667702495292</v>
      </c>
      <c r="CV149" s="2">
        <v>18.450413182814227</v>
      </c>
      <c r="CW149" s="2">
        <v>20.192709411824655</v>
      </c>
      <c r="CX149" s="2">
        <v>19.509179170398365</v>
      </c>
      <c r="CY149" s="2">
        <v>26.983531262730761</v>
      </c>
      <c r="CZ149" s="2">
        <v>31.791337877533749</v>
      </c>
      <c r="DA149" s="2">
        <v>9.031770069925523</v>
      </c>
      <c r="DB149" s="2">
        <v>8.8962276995545473</v>
      </c>
      <c r="DC149" s="2">
        <v>7.8777786685167159</v>
      </c>
      <c r="DD149" s="2">
        <v>7.2732466063355767</v>
      </c>
      <c r="DE149" s="2">
        <v>8.1740971846751016</v>
      </c>
      <c r="DF149" s="2">
        <v>8.5130540530154644</v>
      </c>
      <c r="DG149" s="2">
        <v>7.5724974613195828</v>
      </c>
      <c r="DH149" s="2">
        <v>9.0810631766610843</v>
      </c>
      <c r="DI149" s="2">
        <v>7.9877759608430239</v>
      </c>
      <c r="DJ149" s="2">
        <v>6.0125577718470309</v>
      </c>
      <c r="DK149" s="2">
        <v>4.8712382142960875</v>
      </c>
      <c r="DL149" s="2">
        <v>5.36050960829846</v>
      </c>
      <c r="DM149" s="2">
        <v>1.985608888436333</v>
      </c>
      <c r="DN149" s="2">
        <v>2.9100765449093906</v>
      </c>
      <c r="DO149" s="2">
        <v>3.3593873047027247</v>
      </c>
      <c r="DP149" s="2">
        <v>2.0528825540843725</v>
      </c>
      <c r="DQ149" s="2">
        <v>4.1412299487973199</v>
      </c>
      <c r="DR149" s="2">
        <v>9.7574899581488594</v>
      </c>
      <c r="DS149" s="2">
        <v>11.14085594152316</v>
      </c>
      <c r="DT149" s="2">
        <v>14.751100846182293</v>
      </c>
      <c r="DU149" s="2">
        <v>13.219500712502773</v>
      </c>
      <c r="DV149" s="2">
        <v>14.451409770786832</v>
      </c>
      <c r="DW149" s="2">
        <v>13.388093457295092</v>
      </c>
      <c r="DX149" s="2">
        <v>24.006107315951958</v>
      </c>
      <c r="DY149" s="2">
        <v>24.512713300121813</v>
      </c>
      <c r="DZ149" s="2">
        <v>3.7256286568771615</v>
      </c>
      <c r="EA149" s="2">
        <v>6.7483335110178402</v>
      </c>
      <c r="EB149" s="2">
        <v>6.7861550435777316</v>
      </c>
      <c r="EC149" s="2">
        <v>6.7335375071310812</v>
      </c>
      <c r="ED149" s="2">
        <v>6.8976482585355745</v>
      </c>
      <c r="EE149" s="2">
        <v>5.9239536217919557</v>
      </c>
      <c r="EF149" s="2">
        <v>5.0987745786658474</v>
      </c>
      <c r="EG149" s="2">
        <v>4.4928288809985375</v>
      </c>
      <c r="EH149" s="2">
        <v>2.9421833891061429</v>
      </c>
      <c r="EI149" s="2">
        <v>2.526362254972887</v>
      </c>
      <c r="EJ149" s="2">
        <v>6.3181473375428192</v>
      </c>
      <c r="EK149" s="2">
        <v>8.6419552496114012</v>
      </c>
      <c r="EL149" s="2">
        <v>4.7678386327372637</v>
      </c>
      <c r="EM149" s="2">
        <v>3.6997658578118782</v>
      </c>
      <c r="EN149" s="2">
        <v>4.8268636006158783</v>
      </c>
      <c r="EO149" s="2">
        <v>3.8754467715732184</v>
      </c>
      <c r="EP149" s="2">
        <v>0.55172465431156315</v>
      </c>
      <c r="EQ149" s="2">
        <v>0.57266283172527221</v>
      </c>
      <c r="ER149" s="2">
        <v>1.1462011829739489</v>
      </c>
      <c r="ES149" s="2">
        <v>0</v>
      </c>
      <c r="ET149" s="2">
        <v>2.2543040549646336</v>
      </c>
      <c r="EU149" s="2">
        <v>2.8343313004865305</v>
      </c>
      <c r="EV149" s="2">
        <v>6.7633176384128353</v>
      </c>
      <c r="EW149" s="2">
        <v>3.4158795298985924</v>
      </c>
      <c r="EX149" s="2">
        <v>11.739781887544202</v>
      </c>
      <c r="EY149" s="2">
        <v>16.653931102211587</v>
      </c>
      <c r="EZ149" s="2">
        <v>11.927686455749663</v>
      </c>
      <c r="FA149" s="2">
        <v>14.003081475934094</v>
      </c>
      <c r="FB149" s="2">
        <v>8.915224510278815</v>
      </c>
      <c r="FC149" s="2">
        <v>14.139203723251985</v>
      </c>
      <c r="FD149" s="2">
        <v>11.483168107217747</v>
      </c>
      <c r="FE149" s="2">
        <v>14.833073031963071</v>
      </c>
      <c r="FF149" s="2">
        <v>12.540896466474413</v>
      </c>
      <c r="FG149" s="2">
        <v>14.970905388743038</v>
      </c>
      <c r="FH149" s="2">
        <v>17.32475155393071</v>
      </c>
      <c r="FI149" s="2">
        <v>23.755938359907116</v>
      </c>
      <c r="FJ149" s="2">
        <v>11.930278740219737</v>
      </c>
      <c r="FK149" s="2">
        <v>21.711755903906933</v>
      </c>
      <c r="FL149" s="2">
        <v>26.617007347784522</v>
      </c>
      <c r="FM149" s="2">
        <v>22.055541550474288</v>
      </c>
      <c r="FN149" s="2">
        <v>25.145973844744486</v>
      </c>
      <c r="FO149" s="2">
        <v>27.615437450911202</v>
      </c>
      <c r="FP149" s="2">
        <v>15.886435960665299</v>
      </c>
      <c r="FQ149" s="2">
        <v>10.018635364992601</v>
      </c>
      <c r="FR149" s="2">
        <v>9.739961665193352</v>
      </c>
      <c r="FS149" s="2">
        <v>9.1286955367482925</v>
      </c>
      <c r="FT149" s="2">
        <v>8.5478385549362041</v>
      </c>
      <c r="FU149" s="2">
        <v>9.9099933532024789</v>
      </c>
      <c r="FV149" s="2">
        <v>10.793382730945986</v>
      </c>
      <c r="FW149" s="2">
        <v>9.352638233311529</v>
      </c>
      <c r="FX149" s="2">
        <v>11.403693766605041</v>
      </c>
      <c r="FY149" s="2">
        <v>11.108161936744647</v>
      </c>
      <c r="FZ149" s="2">
        <v>15.876399808286145</v>
      </c>
      <c r="GA149" s="2">
        <v>16.617603003201939</v>
      </c>
      <c r="GB149" s="2">
        <v>18.504532511758942</v>
      </c>
      <c r="GC149" s="2">
        <v>11.743817177041482</v>
      </c>
      <c r="GD149" s="2">
        <v>14.747177582649945</v>
      </c>
      <c r="GE149" s="2">
        <v>13.314546435908079</v>
      </c>
      <c r="GF149" s="2">
        <v>13.244574700094146</v>
      </c>
      <c r="GG149" s="2">
        <v>17.361379545746029</v>
      </c>
      <c r="GH149" s="2">
        <v>5.9226788614191692</v>
      </c>
      <c r="GI149" s="2">
        <v>9.9835013092656322</v>
      </c>
      <c r="GJ149" s="2">
        <v>13.958493486811959</v>
      </c>
      <c r="GK149" s="2">
        <v>14.732582212685603</v>
      </c>
      <c r="GL149" s="2">
        <v>14.534756697483964</v>
      </c>
      <c r="GM149" s="2">
        <v>16.125856479846107</v>
      </c>
      <c r="GN149" s="2">
        <v>22.578914284373436</v>
      </c>
      <c r="GO149" s="2">
        <v>15.872308054221474</v>
      </c>
      <c r="GP149" s="2">
        <v>17.827459956825049</v>
      </c>
      <c r="GQ149" s="2">
        <v>11.285801312328852</v>
      </c>
      <c r="GR149" s="2">
        <v>10.815274761393123</v>
      </c>
      <c r="GS149" s="2">
        <v>10.738965447351511</v>
      </c>
      <c r="GT149" s="2">
        <v>8.7421089247070292</v>
      </c>
      <c r="GU149" s="2">
        <v>9.8846263487758108</v>
      </c>
      <c r="GV149" s="2">
        <v>10.259979325763361</v>
      </c>
      <c r="GW149" s="2">
        <v>11.170382476276865</v>
      </c>
      <c r="GX149" s="2">
        <v>9.0288222074776456</v>
      </c>
      <c r="GY149" s="2">
        <v>9.322773498587118</v>
      </c>
      <c r="GZ149" s="2">
        <v>34.917122764742203</v>
      </c>
      <c r="HA149" s="2">
        <v>26.599109671273332</v>
      </c>
      <c r="HB149" s="2">
        <v>29.247968880426068</v>
      </c>
      <c r="HC149" s="2">
        <v>34.917903831446381</v>
      </c>
      <c r="HD149" s="2">
        <v>31.405778283373991</v>
      </c>
      <c r="HE149" s="2">
        <v>9.9278334429345989</v>
      </c>
      <c r="HF149" s="2">
        <v>23.318833621389309</v>
      </c>
      <c r="HG149" s="2">
        <v>23.365928529140014</v>
      </c>
      <c r="HH149" s="2">
        <v>12.31285395382991</v>
      </c>
      <c r="HI149" s="2">
        <v>22.296083989341945</v>
      </c>
      <c r="HJ149" s="2">
        <v>21.825662444737919</v>
      </c>
      <c r="HK149" s="2">
        <v>21.590773498695839</v>
      </c>
      <c r="HL149" s="2">
        <v>25.040010840523749</v>
      </c>
      <c r="HM149" s="2">
        <v>24.49338460488104</v>
      </c>
      <c r="HN149" s="2">
        <v>24.666693993868591</v>
      </c>
      <c r="HO149" s="2">
        <v>22.090912687187426</v>
      </c>
      <c r="HP149" s="2">
        <v>21.581997698748868</v>
      </c>
      <c r="HQ149" s="2">
        <v>21.654715440226447</v>
      </c>
      <c r="HR149" s="2">
        <v>20.148905232575054</v>
      </c>
      <c r="HS149" s="2">
        <v>25.806789173905422</v>
      </c>
      <c r="HT149" s="2">
        <v>29.139803205832333</v>
      </c>
      <c r="HU149" s="2">
        <v>22.55859913969249</v>
      </c>
      <c r="HV149" s="2">
        <v>24.01707540928702</v>
      </c>
      <c r="HW149" s="2">
        <v>24.719725985375707</v>
      </c>
      <c r="HX149" s="2">
        <v>22.881045555208907</v>
      </c>
      <c r="HY149" s="2">
        <v>24.714538375174012</v>
      </c>
      <c r="HZ149" s="2">
        <v>26.784112941587384</v>
      </c>
      <c r="IA149" s="2">
        <v>26.881093254248693</v>
      </c>
      <c r="IB149" s="2">
        <v>24.95249390515362</v>
      </c>
      <c r="IC149" s="2">
        <v>28.515330106861249</v>
      </c>
      <c r="ID149" s="2">
        <v>27.904432973697293</v>
      </c>
      <c r="IE149" s="2">
        <v>28.879066645377105</v>
      </c>
      <c r="IF149" s="2">
        <v>27.96383671734328</v>
      </c>
      <c r="IG149" s="2">
        <v>23.171493640785442</v>
      </c>
      <c r="IH149" s="2">
        <v>21.885073790071065</v>
      </c>
      <c r="II149" s="2">
        <v>22.757572433208814</v>
      </c>
      <c r="IJ149" s="2">
        <v>23.369222441095854</v>
      </c>
      <c r="IK149" s="2">
        <v>16.275887994097616</v>
      </c>
      <c r="IL149" s="2">
        <v>15.626536442504953</v>
      </c>
      <c r="IM149" s="2">
        <v>17.048389994253402</v>
      </c>
      <c r="IN149" s="2">
        <v>24.305227505355965</v>
      </c>
      <c r="IO149" s="2">
        <v>29.238031457724144</v>
      </c>
      <c r="IP149" s="2">
        <v>34.366292232939159</v>
      </c>
      <c r="IQ149" s="2">
        <v>27.843146687315862</v>
      </c>
      <c r="IR149" s="2">
        <v>22.112294460983033</v>
      </c>
      <c r="IS149" s="2">
        <v>20.811582845952536</v>
      </c>
      <c r="IT149" s="2">
        <v>2.8747022761617034</v>
      </c>
      <c r="IU149" s="2">
        <v>3.469497345849943</v>
      </c>
      <c r="IV149" s="2">
        <v>2.2334519540697739</v>
      </c>
      <c r="IW149" s="2">
        <v>3.6378570203239762</v>
      </c>
      <c r="IX149" s="2">
        <v>2.9037162722265695</v>
      </c>
      <c r="IY149" s="2">
        <v>2.6383366460428399</v>
      </c>
      <c r="IZ149" s="2">
        <v>2.4628922526525132</v>
      </c>
      <c r="JA149" s="2">
        <v>20.705895063180169</v>
      </c>
      <c r="JB149" s="2">
        <v>19.288856336749806</v>
      </c>
      <c r="JC149" s="2">
        <v>22.971756556752833</v>
      </c>
      <c r="JD149" s="2">
        <v>21.595165508158097</v>
      </c>
      <c r="JE149" s="2">
        <v>22.038508043610431</v>
      </c>
      <c r="JF149" s="2">
        <v>21.231798012433035</v>
      </c>
      <c r="JG149" s="2">
        <v>20.102650184424011</v>
      </c>
      <c r="JH149" s="2">
        <v>18.601713887551313</v>
      </c>
      <c r="JI149" s="2">
        <v>18.848080944642014</v>
      </c>
      <c r="JJ149" s="2">
        <v>18.845466478121033</v>
      </c>
      <c r="JK149" s="2">
        <v>18.030279963824963</v>
      </c>
      <c r="JL149" s="2">
        <v>17.899217999247394</v>
      </c>
      <c r="JM149" s="2">
        <v>20.891897249912187</v>
      </c>
      <c r="JN149" s="2">
        <v>17.102809098341787</v>
      </c>
      <c r="JO149" s="2">
        <v>18.199527476206487</v>
      </c>
      <c r="JP149" s="2">
        <v>16.939332865279063</v>
      </c>
      <c r="JQ149" s="2">
        <v>16.61692283189101</v>
      </c>
      <c r="JR149" s="2">
        <v>16.173420323426019</v>
      </c>
      <c r="JS149" s="2">
        <v>17.392432722135997</v>
      </c>
      <c r="JT149" s="2">
        <v>17.510732253574194</v>
      </c>
      <c r="JU149" s="2">
        <v>15.815782600904473</v>
      </c>
      <c r="JV149" s="2">
        <v>17.420663907209139</v>
      </c>
      <c r="JW149" s="2">
        <v>16.747327548064725</v>
      </c>
      <c r="JX149" s="2">
        <v>16.709627993643416</v>
      </c>
      <c r="JY149" s="2">
        <v>20.551252633251845</v>
      </c>
      <c r="JZ149" s="2">
        <v>18.263727087722494</v>
      </c>
      <c r="KA149" s="2">
        <v>19.728437073520428</v>
      </c>
      <c r="KB149" s="2">
        <v>19.092572528651147</v>
      </c>
      <c r="KC149" s="2">
        <v>19.559481461125959</v>
      </c>
    </row>
    <row r="150" spans="1:289" x14ac:dyDescent="0.25">
      <c r="A150" s="1" t="s">
        <v>149</v>
      </c>
      <c r="B150" s="2">
        <v>18.590788716765459</v>
      </c>
      <c r="C150" s="2">
        <v>15.888300682212341</v>
      </c>
      <c r="D150" s="2">
        <v>9.0451552435463096</v>
      </c>
      <c r="E150" s="2">
        <v>23.916196283704103</v>
      </c>
      <c r="F150" s="2">
        <v>23.344765521144136</v>
      </c>
      <c r="G150" s="2">
        <v>22.56004325797344</v>
      </c>
      <c r="H150" s="2">
        <v>30.528433365434804</v>
      </c>
      <c r="I150" s="2">
        <v>24.613422699869556</v>
      </c>
      <c r="J150" s="2">
        <v>25.561952816430967</v>
      </c>
      <c r="K150" s="2">
        <v>26.411073398267231</v>
      </c>
      <c r="L150" s="2">
        <v>22.509442782811714</v>
      </c>
      <c r="M150" s="2">
        <v>26.974026754678761</v>
      </c>
      <c r="N150" s="2">
        <v>9.0315874633251951</v>
      </c>
      <c r="O150" s="2">
        <v>10.404805984813231</v>
      </c>
      <c r="P150" s="2">
        <v>15.438774258126472</v>
      </c>
      <c r="Q150" s="2">
        <v>18.072825776774284</v>
      </c>
      <c r="R150" s="2">
        <v>31.66531623749189</v>
      </c>
      <c r="S150" s="2">
        <v>23.290799659634267</v>
      </c>
      <c r="T150" s="2">
        <v>25.062260651007321</v>
      </c>
      <c r="U150" s="2">
        <v>25.83854852671573</v>
      </c>
      <c r="V150" s="2">
        <v>23.263281067238424</v>
      </c>
      <c r="W150" s="2">
        <v>27.202578179359765</v>
      </c>
      <c r="X150" s="2">
        <v>17.237033949873009</v>
      </c>
      <c r="Y150" s="2">
        <v>20.72129758439554</v>
      </c>
      <c r="Z150" s="2">
        <v>21.674187311126452</v>
      </c>
      <c r="AA150" s="2">
        <v>25.000403994723662</v>
      </c>
      <c r="AB150" s="2">
        <v>24.813445344619257</v>
      </c>
      <c r="AC150" s="2">
        <v>27.539911462896249</v>
      </c>
      <c r="AD150" s="2">
        <v>25.376030036407858</v>
      </c>
      <c r="AE150" s="2">
        <v>27.311104206464023</v>
      </c>
      <c r="AF150" s="2">
        <v>27.203982932216682</v>
      </c>
      <c r="AG150" s="2">
        <v>21.714994991453654</v>
      </c>
      <c r="AH150" s="2">
        <v>21.387088822564849</v>
      </c>
      <c r="AI150" s="2">
        <v>21.75643055124586</v>
      </c>
      <c r="AJ150" s="2">
        <v>19.153041225275434</v>
      </c>
      <c r="AK150" s="2">
        <v>19.252978266116045</v>
      </c>
      <c r="AL150" s="2">
        <v>22.910062250022474</v>
      </c>
      <c r="AM150" s="2">
        <v>18.962428295205608</v>
      </c>
      <c r="AN150" s="2">
        <v>18.778294253964024</v>
      </c>
      <c r="AO150" s="2">
        <v>25.66737100817981</v>
      </c>
      <c r="AP150" s="2">
        <v>35.910579331210755</v>
      </c>
      <c r="AQ150" s="2">
        <v>19.987464815208067</v>
      </c>
      <c r="AR150" s="2">
        <v>20.391005055318963</v>
      </c>
      <c r="AS150" s="2">
        <v>22.353969966016912</v>
      </c>
      <c r="AT150" s="2">
        <v>24.1095091582451</v>
      </c>
      <c r="AU150" s="2">
        <v>30.689028916891932</v>
      </c>
      <c r="AV150" s="2">
        <v>31.837518676707333</v>
      </c>
      <c r="AW150" s="2">
        <v>30.36268429573202</v>
      </c>
      <c r="AX150" s="2">
        <v>32.577769930353888</v>
      </c>
      <c r="AY150" s="2">
        <v>35.624265078721955</v>
      </c>
      <c r="AZ150" s="2">
        <v>28.400472286476845</v>
      </c>
      <c r="BA150" s="2">
        <v>23.514621078538369</v>
      </c>
      <c r="BB150" s="2">
        <v>24.535777944244959</v>
      </c>
      <c r="BC150" s="2">
        <v>35.451446377578073</v>
      </c>
      <c r="BD150" s="2">
        <v>29.581635667106312</v>
      </c>
      <c r="BE150" s="2">
        <v>32.508641248379966</v>
      </c>
      <c r="BF150" s="2">
        <v>20.583619808476868</v>
      </c>
      <c r="BG150" s="2">
        <v>17.776138083878131</v>
      </c>
      <c r="BH150" s="2">
        <v>19.104095990696209</v>
      </c>
      <c r="BI150" s="2">
        <v>17.696091071001245</v>
      </c>
      <c r="BJ150" s="2">
        <v>17.963197152798219</v>
      </c>
      <c r="BK150" s="2">
        <v>17.148378091168862</v>
      </c>
      <c r="BL150" s="2">
        <v>16.895239157908069</v>
      </c>
      <c r="BM150" s="2">
        <v>16.966341687407738</v>
      </c>
      <c r="BN150" s="2">
        <v>17.819052074517611</v>
      </c>
      <c r="BO150" s="2">
        <v>16.456315817722196</v>
      </c>
      <c r="BP150" s="2">
        <v>16.298991847971262</v>
      </c>
      <c r="BQ150" s="2">
        <v>16.450413193906517</v>
      </c>
      <c r="BR150" s="2">
        <v>5.7080973761412084</v>
      </c>
      <c r="BS150" s="2">
        <v>25.552018351479884</v>
      </c>
      <c r="BT150" s="2">
        <v>26.348147088978649</v>
      </c>
      <c r="BU150" s="2">
        <v>26.294113833279994</v>
      </c>
      <c r="BV150" s="2">
        <v>26.049439180038643</v>
      </c>
      <c r="BW150" s="2">
        <v>21.532136730997461</v>
      </c>
      <c r="BX150" s="2">
        <v>17.698724957710411</v>
      </c>
      <c r="BY150" s="2">
        <v>22.711136069474339</v>
      </c>
      <c r="BZ150" s="2">
        <v>20.276720269626963</v>
      </c>
      <c r="CA150" s="2">
        <v>17.393582415274402</v>
      </c>
      <c r="CB150" s="2">
        <v>16.942671831609605</v>
      </c>
      <c r="CC150" s="2">
        <v>17.763170930286158</v>
      </c>
      <c r="CD150" s="2">
        <v>20.067236653497869</v>
      </c>
      <c r="CE150" s="2">
        <v>22.843248780706759</v>
      </c>
      <c r="CF150" s="2">
        <v>22.12847408660733</v>
      </c>
      <c r="CG150" s="2">
        <v>21.69689778917774</v>
      </c>
      <c r="CH150" s="2">
        <v>21.197209346976056</v>
      </c>
      <c r="CI150" s="2">
        <v>19.501224568927931</v>
      </c>
      <c r="CJ150" s="2">
        <v>4.7323807354450844</v>
      </c>
      <c r="CK150" s="2">
        <v>6.0979145730821518</v>
      </c>
      <c r="CL150" s="2">
        <v>4.2072201344707523</v>
      </c>
      <c r="CM150" s="2">
        <v>5.0432223027611895</v>
      </c>
      <c r="CN150" s="2">
        <v>13.878526984648618</v>
      </c>
      <c r="CO150" s="2">
        <v>8.841118328356389</v>
      </c>
      <c r="CP150" s="2">
        <v>8.5008680331874498</v>
      </c>
      <c r="CQ150" s="2">
        <v>19.997815842702281</v>
      </c>
      <c r="CR150" s="2">
        <v>20.005376587126218</v>
      </c>
      <c r="CS150" s="2">
        <v>22.255062815224836</v>
      </c>
      <c r="CT150" s="2">
        <v>23.419592521524486</v>
      </c>
      <c r="CU150" s="2">
        <v>19.113636452329445</v>
      </c>
      <c r="CV150" s="2">
        <v>16.262661260948235</v>
      </c>
      <c r="CW150" s="2">
        <v>18.00661039374474</v>
      </c>
      <c r="CX150" s="2">
        <v>17.29621310441512</v>
      </c>
      <c r="CY150" s="2">
        <v>24.777749801980608</v>
      </c>
      <c r="CZ150" s="2">
        <v>29.659077427559883</v>
      </c>
      <c r="DA150" s="2">
        <v>7.9418149504220459</v>
      </c>
      <c r="DB150" s="2">
        <v>8.4138699817872293</v>
      </c>
      <c r="DC150" s="2">
        <v>6.6846665107460215</v>
      </c>
      <c r="DD150" s="2">
        <v>5.8769414242215081</v>
      </c>
      <c r="DE150" s="2">
        <v>7.0618183433849717</v>
      </c>
      <c r="DF150" s="2">
        <v>7.2921457810533195</v>
      </c>
      <c r="DG150" s="2">
        <v>6.5614799261692296</v>
      </c>
      <c r="DH150" s="2">
        <v>8.4885014615867629</v>
      </c>
      <c r="DI150" s="2">
        <v>7.4753139427637425</v>
      </c>
      <c r="DJ150" s="2">
        <v>5.4154456963498809</v>
      </c>
      <c r="DK150" s="2">
        <v>4.4045486185719707</v>
      </c>
      <c r="DL150" s="2">
        <v>4.7690492054718661</v>
      </c>
      <c r="DM150" s="2">
        <v>0.7704882176876422</v>
      </c>
      <c r="DN150" s="2">
        <v>1.9247977232438827</v>
      </c>
      <c r="DO150" s="2">
        <v>2.5285591320601202</v>
      </c>
      <c r="DP150" s="2">
        <v>2.3821151006897594</v>
      </c>
      <c r="DQ150" s="2">
        <v>6.1152964598995352</v>
      </c>
      <c r="DR150" s="2">
        <v>8.8793155997547615</v>
      </c>
      <c r="DS150" s="2">
        <v>10.166159591422026</v>
      </c>
      <c r="DT150" s="2">
        <v>14.060284386361609</v>
      </c>
      <c r="DU150" s="2">
        <v>12.315144671025239</v>
      </c>
      <c r="DV150" s="2">
        <v>13.603679939516192</v>
      </c>
      <c r="DW150" s="2">
        <v>12.744680684385196</v>
      </c>
      <c r="DX150" s="2">
        <v>21.78460492827076</v>
      </c>
      <c r="DY150" s="2">
        <v>22.264377732923691</v>
      </c>
      <c r="DZ150" s="2">
        <v>5.7015603512180029</v>
      </c>
      <c r="EA150" s="2">
        <v>4.9023537061985989</v>
      </c>
      <c r="EB150" s="2">
        <v>4.8740534017879158</v>
      </c>
      <c r="EC150" s="2">
        <v>4.7134931201965742</v>
      </c>
      <c r="ED150" s="2">
        <v>4.6587128952642365</v>
      </c>
      <c r="EE150" s="2">
        <v>4.3185604416615773</v>
      </c>
      <c r="EF150" s="2">
        <v>2.8846580458748807</v>
      </c>
      <c r="EG150" s="2">
        <v>2.2482882745926962</v>
      </c>
      <c r="EH150" s="2">
        <v>4.6011688788647129</v>
      </c>
      <c r="EI150" s="2">
        <v>4.776856244592846</v>
      </c>
      <c r="EJ150" s="2">
        <v>4.1115856818855052</v>
      </c>
      <c r="EK150" s="2">
        <v>7.1106696815278729</v>
      </c>
      <c r="EL150" s="2">
        <v>3.3299813043076156</v>
      </c>
      <c r="EM150" s="2">
        <v>2.3820155439712014</v>
      </c>
      <c r="EN150" s="2">
        <v>3.1365623434718657</v>
      </c>
      <c r="EO150" s="2">
        <v>2.3868142972523931</v>
      </c>
      <c r="EP150" s="2">
        <v>1.7379316804499134</v>
      </c>
      <c r="EQ150" s="2">
        <v>1.9801446532033262</v>
      </c>
      <c r="ER150" s="2">
        <v>1.5168207021708158</v>
      </c>
      <c r="ES150" s="2">
        <v>2.2543040549646336</v>
      </c>
      <c r="ET150" s="2">
        <v>0</v>
      </c>
      <c r="EU150" s="2">
        <v>0.77900310135937434</v>
      </c>
      <c r="EV150" s="2">
        <v>4.5173741875496418</v>
      </c>
      <c r="EW150" s="2">
        <v>4.5555353611249423</v>
      </c>
      <c r="EX150" s="2">
        <v>13.857134229892337</v>
      </c>
      <c r="EY150" s="2">
        <v>18.294458513867902</v>
      </c>
      <c r="EZ150" s="2">
        <v>14.034936286376889</v>
      </c>
      <c r="FA150" s="2">
        <v>15.585919590058827</v>
      </c>
      <c r="FB150" s="2">
        <v>11.069893872670498</v>
      </c>
      <c r="FC150" s="2">
        <v>15.566031026620857</v>
      </c>
      <c r="FD150" s="2">
        <v>9.3295412216108726</v>
      </c>
      <c r="FE150" s="2">
        <v>12.651868749367782</v>
      </c>
      <c r="FF150" s="2">
        <v>10.371426664167625</v>
      </c>
      <c r="FG150" s="2">
        <v>16.635528647210098</v>
      </c>
      <c r="FH150" s="2">
        <v>15.435352700646188</v>
      </c>
      <c r="FI150" s="2">
        <v>21.53095816331022</v>
      </c>
      <c r="FJ150" s="2">
        <v>14.150304503812491</v>
      </c>
      <c r="FK150" s="2">
        <v>19.61833154896323</v>
      </c>
      <c r="FL150" s="2">
        <v>24.714133874406944</v>
      </c>
      <c r="FM150" s="2">
        <v>20.399247435415404</v>
      </c>
      <c r="FN150" s="2">
        <v>23.133486507048431</v>
      </c>
      <c r="FO150" s="2">
        <v>25.635709501690922</v>
      </c>
      <c r="FP150" s="2">
        <v>17.525027621273978</v>
      </c>
      <c r="FQ150" s="2">
        <v>7.8899057026369306</v>
      </c>
      <c r="FR150" s="2">
        <v>7.7335534998124995</v>
      </c>
      <c r="FS150" s="2">
        <v>7.1975896102995227</v>
      </c>
      <c r="FT150" s="2">
        <v>6.5654175739278298</v>
      </c>
      <c r="FU150" s="2">
        <v>7.9874585100503861</v>
      </c>
      <c r="FV150" s="2">
        <v>8.9451843560087276</v>
      </c>
      <c r="FW150" s="2">
        <v>7.5242893636797623</v>
      </c>
      <c r="FX150" s="2">
        <v>9.905208136488314</v>
      </c>
      <c r="FY150" s="2">
        <v>9.8172058631555519</v>
      </c>
      <c r="FZ150" s="2">
        <v>13.628903815447657</v>
      </c>
      <c r="GA150" s="2">
        <v>14.860101916624762</v>
      </c>
      <c r="GB150" s="2">
        <v>16.369085425442503</v>
      </c>
      <c r="GC150" s="2">
        <v>9.4899672745466379</v>
      </c>
      <c r="GD150" s="2">
        <v>12.515191718308571</v>
      </c>
      <c r="GE150" s="2">
        <v>11.120181381903565</v>
      </c>
      <c r="GF150" s="2">
        <v>11.042853173988977</v>
      </c>
      <c r="GG150" s="2">
        <v>15.559740987178447</v>
      </c>
      <c r="GH150" s="2">
        <v>6.7377645733999723</v>
      </c>
      <c r="GI150" s="2">
        <v>10.359315956415092</v>
      </c>
      <c r="GJ150" s="2">
        <v>13.388455709146111</v>
      </c>
      <c r="GK150" s="2">
        <v>14.380476018619532</v>
      </c>
      <c r="GL150" s="2">
        <v>13.973572073578383</v>
      </c>
      <c r="GM150" s="2">
        <v>14.149667768386205</v>
      </c>
      <c r="GN150" s="2">
        <v>20.650883107095321</v>
      </c>
      <c r="GO150" s="2">
        <v>13.652036843621143</v>
      </c>
      <c r="GP150" s="2">
        <v>15.575451305084584</v>
      </c>
      <c r="GQ150" s="2">
        <v>9.0406137356021361</v>
      </c>
      <c r="GR150" s="2">
        <v>8.5623569248631615</v>
      </c>
      <c r="GS150" s="2">
        <v>8.4865414192063309</v>
      </c>
      <c r="GT150" s="2">
        <v>6.498214392188383</v>
      </c>
      <c r="GU150" s="2">
        <v>7.6581348046991504</v>
      </c>
      <c r="GV150" s="2">
        <v>8.0077280719996633</v>
      </c>
      <c r="GW150" s="2">
        <v>8.9251778703544034</v>
      </c>
      <c r="GX150" s="2">
        <v>6.7856514673462636</v>
      </c>
      <c r="GY150" s="2">
        <v>9.1583134281491088</v>
      </c>
      <c r="GZ150" s="2">
        <v>32.681808220486687</v>
      </c>
      <c r="HA150" s="2">
        <v>24.479025977069345</v>
      </c>
      <c r="HB150" s="2">
        <v>27.089187243598875</v>
      </c>
      <c r="HC150" s="2">
        <v>32.682594331188959</v>
      </c>
      <c r="HD150" s="2">
        <v>29.285385335326104</v>
      </c>
      <c r="HE150" s="2">
        <v>10.736043487733362</v>
      </c>
      <c r="HF150" s="2">
        <v>21.367653307608908</v>
      </c>
      <c r="HG150" s="2">
        <v>21.418129056353198</v>
      </c>
      <c r="HH150" s="2">
        <v>10.111358009483402</v>
      </c>
      <c r="HI150" s="2">
        <v>20.150545243456268</v>
      </c>
      <c r="HJ150" s="2">
        <v>19.724286402165227</v>
      </c>
      <c r="HK150" s="2">
        <v>19.43344852816783</v>
      </c>
      <c r="HL150" s="2">
        <v>22.851577474007978</v>
      </c>
      <c r="HM150" s="2">
        <v>22.313864136022353</v>
      </c>
      <c r="HN150" s="2">
        <v>22.471959608813172</v>
      </c>
      <c r="HO150" s="2">
        <v>19.888826349138704</v>
      </c>
      <c r="HP150" s="2">
        <v>19.717684684873788</v>
      </c>
      <c r="HQ150" s="2">
        <v>19.764518665812346</v>
      </c>
      <c r="HR150" s="2">
        <v>18.080863466926786</v>
      </c>
      <c r="HS150" s="2">
        <v>23.669083408022797</v>
      </c>
      <c r="HT150" s="2">
        <v>26.930196532721162</v>
      </c>
      <c r="HU150" s="2">
        <v>20.346659962386422</v>
      </c>
      <c r="HV150" s="2">
        <v>21.797254554400329</v>
      </c>
      <c r="HW150" s="2">
        <v>22.546821378304028</v>
      </c>
      <c r="HX150" s="2">
        <v>20.795401297984291</v>
      </c>
      <c r="HY150" s="2">
        <v>22.493892241558271</v>
      </c>
      <c r="HZ150" s="2">
        <v>24.567915168174192</v>
      </c>
      <c r="IA150" s="2">
        <v>24.687011067047834</v>
      </c>
      <c r="IB150" s="2">
        <v>22.721985104460625</v>
      </c>
      <c r="IC150" s="2">
        <v>26.308952770944892</v>
      </c>
      <c r="ID150" s="2">
        <v>25.693732932029306</v>
      </c>
      <c r="IE150" s="2">
        <v>26.70730522627456</v>
      </c>
      <c r="IF150" s="2">
        <v>25.75279267842733</v>
      </c>
      <c r="IG150" s="2">
        <v>22.249493258370798</v>
      </c>
      <c r="IH150" s="2">
        <v>20.878513718045959</v>
      </c>
      <c r="II150" s="2">
        <v>21.681702591652666</v>
      </c>
      <c r="IJ150" s="2">
        <v>22.170224953471735</v>
      </c>
      <c r="IK150" s="2">
        <v>15.194000518058868</v>
      </c>
      <c r="IL150" s="2">
        <v>14.830412129280711</v>
      </c>
      <c r="IM150" s="2">
        <v>16.030379331878649</v>
      </c>
      <c r="IN150" s="2">
        <v>22.091186406763125</v>
      </c>
      <c r="IO150" s="2">
        <v>27.103749530829212</v>
      </c>
      <c r="IP150" s="2">
        <v>32.135978314281672</v>
      </c>
      <c r="IQ150" s="2">
        <v>25.867366201110023</v>
      </c>
      <c r="IR150" s="2">
        <v>19.927509285114024</v>
      </c>
      <c r="IS150" s="2">
        <v>18.730238296417298</v>
      </c>
      <c r="IT150" s="2">
        <v>2.7533271625205376</v>
      </c>
      <c r="IU150" s="2">
        <v>4.0664212020167412</v>
      </c>
      <c r="IV150" s="2">
        <v>1.8376652548170183</v>
      </c>
      <c r="IW150" s="2">
        <v>3.3698307559481733</v>
      </c>
      <c r="IX150" s="2">
        <v>3.1369678559995822</v>
      </c>
      <c r="IY150" s="2">
        <v>3.9618876266881533</v>
      </c>
      <c r="IZ150" s="2">
        <v>4.7130010048462649</v>
      </c>
      <c r="JA150" s="2">
        <v>18.633594533028869</v>
      </c>
      <c r="JB150" s="2">
        <v>17.19875169852293</v>
      </c>
      <c r="JC150" s="2">
        <v>21.031428997590218</v>
      </c>
      <c r="JD150" s="2">
        <v>19.694912914136513</v>
      </c>
      <c r="JE150" s="2">
        <v>20.150133550902794</v>
      </c>
      <c r="JF150" s="2">
        <v>19.310328118730407</v>
      </c>
      <c r="JG150" s="2">
        <v>17.96706692297969</v>
      </c>
      <c r="JH150" s="2">
        <v>16.49871709896296</v>
      </c>
      <c r="JI150" s="2">
        <v>16.810532267668382</v>
      </c>
      <c r="JJ150" s="2">
        <v>16.790627234517171</v>
      </c>
      <c r="JK150" s="2">
        <v>15.932637090162498</v>
      </c>
      <c r="JL150" s="2">
        <v>15.852221443113205</v>
      </c>
      <c r="JM150" s="2">
        <v>18.771989674516359</v>
      </c>
      <c r="JN150" s="2">
        <v>14.936619243299685</v>
      </c>
      <c r="JO150" s="2">
        <v>15.962669942914085</v>
      </c>
      <c r="JP150" s="2">
        <v>14.804010703908375</v>
      </c>
      <c r="JQ150" s="2">
        <v>14.48050822354517</v>
      </c>
      <c r="JR150" s="2">
        <v>14.148066382203604</v>
      </c>
      <c r="JS150" s="2">
        <v>15.446451002103585</v>
      </c>
      <c r="JT150" s="2">
        <v>15.539366434493997</v>
      </c>
      <c r="JU150" s="2">
        <v>13.772658703633537</v>
      </c>
      <c r="JV150" s="2">
        <v>15.417438291911498</v>
      </c>
      <c r="JW150" s="2">
        <v>14.767579058910634</v>
      </c>
      <c r="JX150" s="2">
        <v>14.63489917272166</v>
      </c>
      <c r="JY150" s="2">
        <v>18.66932326145729</v>
      </c>
      <c r="JZ150" s="2">
        <v>16.286016161573205</v>
      </c>
      <c r="KA150" s="2">
        <v>17.923682391827143</v>
      </c>
      <c r="KB150" s="2">
        <v>17.105123897139361</v>
      </c>
      <c r="KC150" s="2">
        <v>17.741026000839398</v>
      </c>
    </row>
    <row r="151" spans="1:289" x14ac:dyDescent="0.25">
      <c r="A151" s="1" t="s">
        <v>150</v>
      </c>
      <c r="B151" s="2">
        <v>17.926027078079866</v>
      </c>
      <c r="C151" s="2">
        <v>15.139481608020105</v>
      </c>
      <c r="D151" s="2">
        <v>8.2663837860377853</v>
      </c>
      <c r="E151" s="2">
        <v>24.105776599718844</v>
      </c>
      <c r="F151" s="2">
        <v>23.513761834134687</v>
      </c>
      <c r="G151" s="2">
        <v>22.67296496626706</v>
      </c>
      <c r="H151" s="2">
        <v>30.635068442735115</v>
      </c>
      <c r="I151" s="2">
        <v>24.726635871363698</v>
      </c>
      <c r="J151" s="2">
        <v>25.694851953572819</v>
      </c>
      <c r="K151" s="2">
        <v>26.574873333843378</v>
      </c>
      <c r="L151" s="2">
        <v>22.655154620255967</v>
      </c>
      <c r="M151" s="2">
        <v>27.19458721654031</v>
      </c>
      <c r="N151" s="2">
        <v>8.6162763171862302</v>
      </c>
      <c r="O151" s="2">
        <v>9.7718484258977316</v>
      </c>
      <c r="P151" s="2">
        <v>14.71424224450505</v>
      </c>
      <c r="Q151" s="2">
        <v>17.353199698638353</v>
      </c>
      <c r="R151" s="2">
        <v>31.890053655572956</v>
      </c>
      <c r="S151" s="2">
        <v>22.970268078254115</v>
      </c>
      <c r="T151" s="2">
        <v>25.243732947625837</v>
      </c>
      <c r="U151" s="2">
        <v>25.333298014959162</v>
      </c>
      <c r="V151" s="2">
        <v>22.832592081055701</v>
      </c>
      <c r="W151" s="2">
        <v>26.681927255673756</v>
      </c>
      <c r="X151" s="2">
        <v>16.797073600622532</v>
      </c>
      <c r="Y151" s="2">
        <v>20.223978513234716</v>
      </c>
      <c r="Z151" s="2">
        <v>21.180582096391323</v>
      </c>
      <c r="AA151" s="2">
        <v>24.518787992681911</v>
      </c>
      <c r="AB151" s="2">
        <v>24.340660546763647</v>
      </c>
      <c r="AC151" s="2">
        <v>27.120837818931857</v>
      </c>
      <c r="AD151" s="2">
        <v>24.887500264215429</v>
      </c>
      <c r="AE151" s="2">
        <v>26.844352050392629</v>
      </c>
      <c r="AF151" s="2">
        <v>26.743128268549764</v>
      </c>
      <c r="AG151" s="2">
        <v>21.198047273296179</v>
      </c>
      <c r="AH151" s="2">
        <v>20.881757040567599</v>
      </c>
      <c r="AI151" s="2">
        <v>21.331549683154179</v>
      </c>
      <c r="AJ151" s="2">
        <v>18.69080152452149</v>
      </c>
      <c r="AK151" s="2">
        <v>18.818834684569616</v>
      </c>
      <c r="AL151" s="2">
        <v>22.509039984870391</v>
      </c>
      <c r="AM151" s="2">
        <v>18.454263322216875</v>
      </c>
      <c r="AN151" s="2">
        <v>18.256656768797647</v>
      </c>
      <c r="AO151" s="2">
        <v>24.908532997166692</v>
      </c>
      <c r="AP151" s="2">
        <v>35.135367347355199</v>
      </c>
      <c r="AQ151" s="2">
        <v>19.730258105336752</v>
      </c>
      <c r="AR151" s="2">
        <v>20.110588123402252</v>
      </c>
      <c r="AS151" s="2">
        <v>22.027728445439031</v>
      </c>
      <c r="AT151" s="2">
        <v>23.447260974999526</v>
      </c>
      <c r="AU151" s="2">
        <v>29.919749448925202</v>
      </c>
      <c r="AV151" s="2">
        <v>31.06413659333867</v>
      </c>
      <c r="AW151" s="2">
        <v>29.593816395575796</v>
      </c>
      <c r="AX151" s="2">
        <v>31.802095376609159</v>
      </c>
      <c r="AY151" s="2">
        <v>34.849310968181726</v>
      </c>
      <c r="AZ151" s="2">
        <v>27.6252808740348</v>
      </c>
      <c r="BA151" s="2">
        <v>22.743499747978543</v>
      </c>
      <c r="BB151" s="2">
        <v>23.763753628984304</v>
      </c>
      <c r="BC151" s="2">
        <v>34.674606168956466</v>
      </c>
      <c r="BD151" s="2">
        <v>28.81043084725987</v>
      </c>
      <c r="BE151" s="2">
        <v>31.741289460207096</v>
      </c>
      <c r="BF151" s="2">
        <v>20.063244738937922</v>
      </c>
      <c r="BG151" s="2">
        <v>17.389583932827986</v>
      </c>
      <c r="BH151" s="2">
        <v>18.816437097878552</v>
      </c>
      <c r="BI151" s="2">
        <v>17.368861156543225</v>
      </c>
      <c r="BJ151" s="2">
        <v>17.599921189668866</v>
      </c>
      <c r="BK151" s="2">
        <v>16.841310623682435</v>
      </c>
      <c r="BL151" s="2">
        <v>16.67565696905929</v>
      </c>
      <c r="BM151" s="2">
        <v>16.678981418165385</v>
      </c>
      <c r="BN151" s="2">
        <v>17.528569591322519</v>
      </c>
      <c r="BO151" s="2">
        <v>16.149446109150542</v>
      </c>
      <c r="BP151" s="2">
        <v>16.023092405270809</v>
      </c>
      <c r="BQ151" s="2">
        <v>16.178645912288367</v>
      </c>
      <c r="BR151" s="2">
        <v>6.0096907771514951</v>
      </c>
      <c r="BS151" s="2">
        <v>24.883832279120746</v>
      </c>
      <c r="BT151" s="2">
        <v>25.671116643922787</v>
      </c>
      <c r="BU151" s="2">
        <v>25.586498863920397</v>
      </c>
      <c r="BV151" s="2">
        <v>25.335082186399855</v>
      </c>
      <c r="BW151" s="2">
        <v>20.769237789336476</v>
      </c>
      <c r="BX151" s="2">
        <v>17.654689258687668</v>
      </c>
      <c r="BY151" s="2">
        <v>22.560186455460489</v>
      </c>
      <c r="BZ151" s="2">
        <v>20.052600704553399</v>
      </c>
      <c r="CA151" s="2">
        <v>16.961581464942892</v>
      </c>
      <c r="CB151" s="2">
        <v>16.516796910549527</v>
      </c>
      <c r="CC151" s="2">
        <v>17.419163733956804</v>
      </c>
      <c r="CD151" s="2">
        <v>19.705005754404706</v>
      </c>
      <c r="CE151" s="2">
        <v>22.51016410556797</v>
      </c>
      <c r="CF151" s="2">
        <v>21.784476875644899</v>
      </c>
      <c r="CG151" s="2">
        <v>21.364406769942118</v>
      </c>
      <c r="CH151" s="2">
        <v>20.939616231529012</v>
      </c>
      <c r="CI151" s="2">
        <v>19.185825228163026</v>
      </c>
      <c r="CJ151" s="2">
        <v>4.7058490842695395</v>
      </c>
      <c r="CK151" s="2">
        <v>6.283699278588565</v>
      </c>
      <c r="CL151" s="2">
        <v>3.986298176138912</v>
      </c>
      <c r="CM151" s="2">
        <v>4.8247195974514385</v>
      </c>
      <c r="CN151" s="2">
        <v>14.172502935199887</v>
      </c>
      <c r="CO151" s="2">
        <v>9.0073355847749248</v>
      </c>
      <c r="CP151" s="2">
        <v>8.6526065444413565</v>
      </c>
      <c r="CQ151" s="2">
        <v>19.71156740299206</v>
      </c>
      <c r="CR151" s="2">
        <v>19.698349525108739</v>
      </c>
      <c r="CS151" s="2">
        <v>21.939743073313121</v>
      </c>
      <c r="CT151" s="2">
        <v>23.111159900625296</v>
      </c>
      <c r="CU151" s="2">
        <v>18.582630205637127</v>
      </c>
      <c r="CV151" s="2">
        <v>15.924179832240142</v>
      </c>
      <c r="CW151" s="2">
        <v>17.667820904597743</v>
      </c>
      <c r="CX151" s="2">
        <v>16.917747513712779</v>
      </c>
      <c r="CY151" s="2">
        <v>24.149278342707944</v>
      </c>
      <c r="CZ151" s="2">
        <v>28.976761982726078</v>
      </c>
      <c r="DA151" s="2">
        <v>8.3141315658322306</v>
      </c>
      <c r="DB151" s="2">
        <v>8.9649275374740647</v>
      </c>
      <c r="DC151" s="2">
        <v>7.0381532205047419</v>
      </c>
      <c r="DD151" s="2">
        <v>6.1628675555536967</v>
      </c>
      <c r="DE151" s="2">
        <v>7.4391296038324812</v>
      </c>
      <c r="DF151" s="2">
        <v>7.6243242724873177</v>
      </c>
      <c r="DG151" s="2">
        <v>6.9834713892032614</v>
      </c>
      <c r="DH151" s="2">
        <v>9.0101470752440722</v>
      </c>
      <c r="DI151" s="2">
        <v>8.0294363377102069</v>
      </c>
      <c r="DJ151" s="2">
        <v>5.9831350794391067</v>
      </c>
      <c r="DK151" s="2">
        <v>5.0285340909641931</v>
      </c>
      <c r="DL151" s="2">
        <v>5.3542501281484309</v>
      </c>
      <c r="DM151" s="2">
        <v>1.5410634521318827</v>
      </c>
      <c r="DN151" s="2">
        <v>1.4676006128884678</v>
      </c>
      <c r="DO151" s="2">
        <v>2.0277074287225729</v>
      </c>
      <c r="DP151" s="2">
        <v>2.366235502387747</v>
      </c>
      <c r="DQ151" s="2">
        <v>6.4066071654976877</v>
      </c>
      <c r="DR151" s="2">
        <v>9.3127927328086813</v>
      </c>
      <c r="DS151" s="2">
        <v>10.555547711829321</v>
      </c>
      <c r="DT151" s="2">
        <v>14.516782320588968</v>
      </c>
      <c r="DU151" s="2">
        <v>12.713290805913733</v>
      </c>
      <c r="DV151" s="2">
        <v>14.013615391551212</v>
      </c>
      <c r="DW151" s="2">
        <v>13.221174069730411</v>
      </c>
      <c r="DX151" s="2">
        <v>21.386675569404819</v>
      </c>
      <c r="DY151" s="2">
        <v>21.798860666388112</v>
      </c>
      <c r="DZ151" s="2">
        <v>6.0023777031534209</v>
      </c>
      <c r="EA151" s="2">
        <v>4.1286206973899899</v>
      </c>
      <c r="EB151" s="2">
        <v>4.1082430893287025</v>
      </c>
      <c r="EC151" s="2">
        <v>3.9714560720602829</v>
      </c>
      <c r="ED151" s="2">
        <v>4.2755354573367139</v>
      </c>
      <c r="EE151" s="2">
        <v>3.5450817516913049</v>
      </c>
      <c r="EF151" s="2">
        <v>2.2776502039282294</v>
      </c>
      <c r="EG151" s="2">
        <v>1.7323097765621069</v>
      </c>
      <c r="EH151" s="2">
        <v>4.7968765468462395</v>
      </c>
      <c r="EI151" s="2">
        <v>5.3500763846163242</v>
      </c>
      <c r="EJ151" s="2">
        <v>3.4879988572943552</v>
      </c>
      <c r="EK151" s="2">
        <v>6.3356154974448202</v>
      </c>
      <c r="EL151" s="2">
        <v>2.5899043257249534</v>
      </c>
      <c r="EM151" s="2">
        <v>1.7164638364027138</v>
      </c>
      <c r="EN151" s="2">
        <v>2.3624075401471991</v>
      </c>
      <c r="EO151" s="2">
        <v>1.6675859164789715</v>
      </c>
      <c r="EP151" s="2">
        <v>2.3714637243836547</v>
      </c>
      <c r="EQ151" s="2">
        <v>2.446699568247281</v>
      </c>
      <c r="ER151" s="2">
        <v>1.8699123456132809</v>
      </c>
      <c r="ES151" s="2">
        <v>2.8343313004865305</v>
      </c>
      <c r="ET151" s="2">
        <v>0.77900310135937434</v>
      </c>
      <c r="EU151" s="2">
        <v>0</v>
      </c>
      <c r="EV151" s="2">
        <v>4.1100746360369005</v>
      </c>
      <c r="EW151" s="2">
        <v>4.5608822550658985</v>
      </c>
      <c r="EX151" s="2">
        <v>14.185429621074174</v>
      </c>
      <c r="EY151" s="2">
        <v>18.325377285071905</v>
      </c>
      <c r="EZ151" s="2">
        <v>14.35445421190609</v>
      </c>
      <c r="FA151" s="2">
        <v>15.598728889247958</v>
      </c>
      <c r="FB151" s="2">
        <v>11.439818879205102</v>
      </c>
      <c r="FC151" s="2">
        <v>15.509932218993093</v>
      </c>
      <c r="FD151" s="2">
        <v>8.6563903790557806</v>
      </c>
      <c r="FE151" s="2">
        <v>12.000246642933362</v>
      </c>
      <c r="FF151" s="2">
        <v>9.7100345738535427</v>
      </c>
      <c r="FG151" s="2">
        <v>16.683138652193051</v>
      </c>
      <c r="FH151" s="2">
        <v>14.676867098438935</v>
      </c>
      <c r="FI151" s="2">
        <v>21.126613833053113</v>
      </c>
      <c r="FJ151" s="2">
        <v>14.585926572948846</v>
      </c>
      <c r="FK151" s="2">
        <v>19.379843201705995</v>
      </c>
      <c r="FL151" s="2">
        <v>23.960110485347471</v>
      </c>
      <c r="FM151" s="2">
        <v>19.621584860295854</v>
      </c>
      <c r="FN151" s="2">
        <v>22.403556969413604</v>
      </c>
      <c r="FO151" s="2">
        <v>24.897580593713755</v>
      </c>
      <c r="FP151" s="2">
        <v>17.557260005995182</v>
      </c>
      <c r="FQ151" s="2">
        <v>7.2002888604559292</v>
      </c>
      <c r="FR151" s="2">
        <v>6.9941084882029809</v>
      </c>
      <c r="FS151" s="2">
        <v>6.4399266477534871</v>
      </c>
      <c r="FT151" s="2">
        <v>5.8176972889640766</v>
      </c>
      <c r="FU151" s="2">
        <v>7.2293522713930676</v>
      </c>
      <c r="FV151" s="2">
        <v>8.1772615983982302</v>
      </c>
      <c r="FW151" s="2">
        <v>6.7528443081825857</v>
      </c>
      <c r="FX151" s="2">
        <v>9.1293253145334035</v>
      </c>
      <c r="FY151" s="2">
        <v>9.0572237357615926</v>
      </c>
      <c r="FZ151" s="2">
        <v>13.072996400546103</v>
      </c>
      <c r="GA151" s="2">
        <v>14.086709499397104</v>
      </c>
      <c r="GB151" s="2">
        <v>15.686902702733409</v>
      </c>
      <c r="GC151" s="2">
        <v>8.9751030085174488</v>
      </c>
      <c r="GD151" s="2">
        <v>12.107173669206377</v>
      </c>
      <c r="GE151" s="2">
        <v>10.480255980565151</v>
      </c>
      <c r="GF151" s="2">
        <v>10.410382471799297</v>
      </c>
      <c r="GG151" s="2">
        <v>14.790269808354211</v>
      </c>
      <c r="GH151" s="2">
        <v>7.5029367128371405</v>
      </c>
      <c r="GI151" s="2">
        <v>11.06436879508014</v>
      </c>
      <c r="GJ151" s="2">
        <v>13.882619449463323</v>
      </c>
      <c r="GK151" s="2">
        <v>14.927846135565005</v>
      </c>
      <c r="GL151" s="2">
        <v>14.46766074567766</v>
      </c>
      <c r="GM151" s="2">
        <v>14.021969000726967</v>
      </c>
      <c r="GN151" s="2">
        <v>20.542279229346651</v>
      </c>
      <c r="GO151" s="2">
        <v>13.041447816307324</v>
      </c>
      <c r="GP151" s="2">
        <v>15.038228912924787</v>
      </c>
      <c r="GQ151" s="2">
        <v>8.6044483443921393</v>
      </c>
      <c r="GR151" s="2">
        <v>8.0878560613168613</v>
      </c>
      <c r="GS151" s="2">
        <v>7.9598073179461997</v>
      </c>
      <c r="GT151" s="2">
        <v>6.0791446633292576</v>
      </c>
      <c r="GU151" s="2">
        <v>7.0594295030328196</v>
      </c>
      <c r="GV151" s="2">
        <v>7.4808312614221366</v>
      </c>
      <c r="GW151" s="2">
        <v>8.365997863537542</v>
      </c>
      <c r="GX151" s="2">
        <v>6.3672388246025404</v>
      </c>
      <c r="GY151" s="2">
        <v>9.7756471554639379</v>
      </c>
      <c r="GZ151" s="2">
        <v>32.092766856230611</v>
      </c>
      <c r="HA151" s="2">
        <v>23.789923301204603</v>
      </c>
      <c r="HB151" s="2">
        <v>26.42240042266544</v>
      </c>
      <c r="HC151" s="2">
        <v>32.09354373823917</v>
      </c>
      <c r="HD151" s="2">
        <v>28.596892731942976</v>
      </c>
      <c r="HE151" s="2">
        <v>11.48982116945227</v>
      </c>
      <c r="HF151" s="2">
        <v>20.622246407402766</v>
      </c>
      <c r="HG151" s="2">
        <v>20.6720177790232</v>
      </c>
      <c r="HH151" s="2">
        <v>9.4787023925838554</v>
      </c>
      <c r="HI151" s="2">
        <v>19.474862857793621</v>
      </c>
      <c r="HJ151" s="2">
        <v>19.025576578915782</v>
      </c>
      <c r="HK151" s="2">
        <v>18.765070646316182</v>
      </c>
      <c r="HL151" s="2">
        <v>22.504527963672171</v>
      </c>
      <c r="HM151" s="2">
        <v>21.979072322861665</v>
      </c>
      <c r="HN151" s="2">
        <v>22.116463235006112</v>
      </c>
      <c r="HO151" s="2">
        <v>19.256585747477541</v>
      </c>
      <c r="HP151" s="2">
        <v>18.956724523273095</v>
      </c>
      <c r="HQ151" s="2">
        <v>19.007447445647671</v>
      </c>
      <c r="HR151" s="2">
        <v>17.368018626339019</v>
      </c>
      <c r="HS151" s="2">
        <v>22.989254152123127</v>
      </c>
      <c r="HT151" s="2">
        <v>26.305799087784088</v>
      </c>
      <c r="HU151" s="2">
        <v>19.725038230800102</v>
      </c>
      <c r="HV151" s="2">
        <v>21.185229144035286</v>
      </c>
      <c r="HW151" s="2">
        <v>21.889562971715272</v>
      </c>
      <c r="HX151" s="2">
        <v>20.090099921410115</v>
      </c>
      <c r="HY151" s="2">
        <v>21.882911159677498</v>
      </c>
      <c r="HZ151" s="2">
        <v>23.951191826396709</v>
      </c>
      <c r="IA151" s="2">
        <v>24.047154598376387</v>
      </c>
      <c r="IB151" s="2">
        <v>22.125413450639254</v>
      </c>
      <c r="IC151" s="2">
        <v>25.681094223094703</v>
      </c>
      <c r="ID151" s="2">
        <v>25.07056578318053</v>
      </c>
      <c r="IE151" s="2">
        <v>26.049433405228886</v>
      </c>
      <c r="IF151" s="2">
        <v>25.130009868699197</v>
      </c>
      <c r="IG151" s="2">
        <v>22.609032515999015</v>
      </c>
      <c r="IH151" s="2">
        <v>21.211404242457256</v>
      </c>
      <c r="II151" s="2">
        <v>21.987871268481349</v>
      </c>
      <c r="IJ151" s="2">
        <v>22.428583872143786</v>
      </c>
      <c r="IK151" s="2">
        <v>15.516261919913847</v>
      </c>
      <c r="IL151" s="2">
        <v>15.251488174073048</v>
      </c>
      <c r="IM151" s="2">
        <v>16.372594772668783</v>
      </c>
      <c r="IN151" s="2">
        <v>21.471958954589031</v>
      </c>
      <c r="IO151" s="2">
        <v>26.422336225162244</v>
      </c>
      <c r="IP151" s="2">
        <v>31.538467713241079</v>
      </c>
      <c r="IQ151" s="2">
        <v>25.128320386527115</v>
      </c>
      <c r="IR151" s="2">
        <v>19.588163557484204</v>
      </c>
      <c r="IS151" s="2">
        <v>18.504338206320032</v>
      </c>
      <c r="IT151" s="2">
        <v>2.493156301411223</v>
      </c>
      <c r="IU151" s="2">
        <v>3.9154739426829557</v>
      </c>
      <c r="IV151" s="2">
        <v>1.6878551628092735</v>
      </c>
      <c r="IW151" s="2">
        <v>2.98003008596101</v>
      </c>
      <c r="IX151" s="2">
        <v>2.9515759728249913</v>
      </c>
      <c r="IY151" s="2">
        <v>4.0716738873725147</v>
      </c>
      <c r="IZ151" s="2">
        <v>5.2417080748516014</v>
      </c>
      <c r="JA151" s="2">
        <v>17.922512050392562</v>
      </c>
      <c r="JB151" s="2">
        <v>16.494524740468325</v>
      </c>
      <c r="JC151" s="2">
        <v>20.91360725584283</v>
      </c>
      <c r="JD151" s="2">
        <v>19.606967445317984</v>
      </c>
      <c r="JE151" s="2">
        <v>20.069218428975685</v>
      </c>
      <c r="JF151" s="2">
        <v>19.208720945166526</v>
      </c>
      <c r="JG151" s="2">
        <v>17.688916993614452</v>
      </c>
      <c r="JH151" s="2">
        <v>16.256556140964129</v>
      </c>
      <c r="JI151" s="2">
        <v>16.626577273481399</v>
      </c>
      <c r="JJ151" s="2">
        <v>16.592010076051132</v>
      </c>
      <c r="JK151" s="2">
        <v>15.696887463073677</v>
      </c>
      <c r="JL151" s="2">
        <v>15.662549607664154</v>
      </c>
      <c r="JM151" s="2">
        <v>18.508945963798059</v>
      </c>
      <c r="JN151" s="2">
        <v>14.628836108149713</v>
      </c>
      <c r="JO151" s="2">
        <v>15.537452445964366</v>
      </c>
      <c r="JP151" s="2">
        <v>14.532324647838966</v>
      </c>
      <c r="JQ151" s="2">
        <v>14.208411403854313</v>
      </c>
      <c r="JR151" s="2">
        <v>13.981435385241854</v>
      </c>
      <c r="JS151" s="2">
        <v>15.336951608882217</v>
      </c>
      <c r="JT151" s="2">
        <v>15.410928958665586</v>
      </c>
      <c r="JU151" s="2">
        <v>13.592290672797045</v>
      </c>
      <c r="JV151" s="2">
        <v>15.264854568161507</v>
      </c>
      <c r="JW151" s="2">
        <v>14.635134156983561</v>
      </c>
      <c r="JX151" s="2">
        <v>14.423910637161729</v>
      </c>
      <c r="JY151" s="2">
        <v>18.595643082788609</v>
      </c>
      <c r="JZ151" s="2">
        <v>16.150765292578715</v>
      </c>
      <c r="KA151" s="2">
        <v>17.900385279995337</v>
      </c>
      <c r="KB151" s="2">
        <v>16.960465416394008</v>
      </c>
      <c r="KC151" s="2">
        <v>17.709834996713827</v>
      </c>
    </row>
    <row r="152" spans="1:289" x14ac:dyDescent="0.25">
      <c r="A152" s="1" t="s">
        <v>151</v>
      </c>
      <c r="B152" s="2">
        <v>14.554777020670532</v>
      </c>
      <c r="C152" s="2">
        <v>12.672201078426003</v>
      </c>
      <c r="D152" s="2">
        <v>7.4787324884135273</v>
      </c>
      <c r="E152" s="2">
        <v>21.229437491579102</v>
      </c>
      <c r="F152" s="2">
        <v>20.560149084228758</v>
      </c>
      <c r="G152" s="2">
        <v>19.51331843287128</v>
      </c>
      <c r="H152" s="2">
        <v>27.397349971777</v>
      </c>
      <c r="I152" s="2">
        <v>21.549578891581298</v>
      </c>
      <c r="J152" s="2">
        <v>22.582141153897165</v>
      </c>
      <c r="K152" s="2">
        <v>23.572799358611491</v>
      </c>
      <c r="L152" s="2">
        <v>19.619149894874059</v>
      </c>
      <c r="M152" s="2">
        <v>24.418729483564945</v>
      </c>
      <c r="N152" s="2">
        <v>4.5173315249451287</v>
      </c>
      <c r="O152" s="2">
        <v>6.3407714634800287</v>
      </c>
      <c r="P152" s="2">
        <v>11.915274039330701</v>
      </c>
      <c r="Q152" s="2">
        <v>14.448161957611003</v>
      </c>
      <c r="R152" s="2">
        <v>29.098104633106544</v>
      </c>
      <c r="S152" s="2">
        <v>18.869988453226789</v>
      </c>
      <c r="T152" s="2">
        <v>22.323143789495976</v>
      </c>
      <c r="U152" s="2">
        <v>21.344192945893724</v>
      </c>
      <c r="V152" s="2">
        <v>18.74775398405539</v>
      </c>
      <c r="W152" s="2">
        <v>22.722335309924553</v>
      </c>
      <c r="X152" s="2">
        <v>12.719791788403187</v>
      </c>
      <c r="Y152" s="2">
        <v>16.22307924674514</v>
      </c>
      <c r="Z152" s="2">
        <v>17.172734455181544</v>
      </c>
      <c r="AA152" s="2">
        <v>20.490863911811076</v>
      </c>
      <c r="AB152" s="2">
        <v>20.300314947782677</v>
      </c>
      <c r="AC152" s="2">
        <v>23.028131855246396</v>
      </c>
      <c r="AD152" s="2">
        <v>20.870034748501144</v>
      </c>
      <c r="AE152" s="2">
        <v>22.795917287671429</v>
      </c>
      <c r="AF152" s="2">
        <v>22.687600203814188</v>
      </c>
      <c r="AG152" s="2">
        <v>17.234363923357876</v>
      </c>
      <c r="AH152" s="2">
        <v>16.895145709862991</v>
      </c>
      <c r="AI152" s="2">
        <v>17.242260619218481</v>
      </c>
      <c r="AJ152" s="2">
        <v>14.637698455052915</v>
      </c>
      <c r="AK152" s="2">
        <v>14.736504023912198</v>
      </c>
      <c r="AL152" s="2">
        <v>18.406500127334745</v>
      </c>
      <c r="AM152" s="2">
        <v>14.475141783535008</v>
      </c>
      <c r="AN152" s="2">
        <v>14.306312564831947</v>
      </c>
      <c r="AO152" s="2">
        <v>22.471975360605178</v>
      </c>
      <c r="AP152" s="2">
        <v>33.095072379355798</v>
      </c>
      <c r="AQ152" s="2">
        <v>15.680965239161534</v>
      </c>
      <c r="AR152" s="2">
        <v>16.038243973252602</v>
      </c>
      <c r="AS152" s="2">
        <v>17.925325018475583</v>
      </c>
      <c r="AT152" s="2">
        <v>20.024640178114339</v>
      </c>
      <c r="AU152" s="2">
        <v>27.69298604763155</v>
      </c>
      <c r="AV152" s="2">
        <v>28.96867417544938</v>
      </c>
      <c r="AW152" s="2">
        <v>27.35729813251471</v>
      </c>
      <c r="AX152" s="2">
        <v>29.80495336832238</v>
      </c>
      <c r="AY152" s="2">
        <v>32.79830323832276</v>
      </c>
      <c r="AZ152" s="2">
        <v>25.636002830501276</v>
      </c>
      <c r="BA152" s="2">
        <v>20.643138223413924</v>
      </c>
      <c r="BB152" s="2">
        <v>21.682406087456648</v>
      </c>
      <c r="BC152" s="2">
        <v>32.727142147049825</v>
      </c>
      <c r="BD152" s="2">
        <v>26.652284360269306</v>
      </c>
      <c r="BE152" s="2">
        <v>29.448675332330783</v>
      </c>
      <c r="BF152" s="2">
        <v>16.107947560819728</v>
      </c>
      <c r="BG152" s="2">
        <v>13.281719510152822</v>
      </c>
      <c r="BH152" s="2">
        <v>14.739380098968029</v>
      </c>
      <c r="BI152" s="2">
        <v>13.26782990357375</v>
      </c>
      <c r="BJ152" s="2">
        <v>13.489929731758107</v>
      </c>
      <c r="BK152" s="2">
        <v>12.75188607376456</v>
      </c>
      <c r="BL152" s="2">
        <v>12.682406881444216</v>
      </c>
      <c r="BM152" s="2">
        <v>12.604907446630961</v>
      </c>
      <c r="BN152" s="2">
        <v>13.450698335123938</v>
      </c>
      <c r="BO152" s="2">
        <v>12.060880105553069</v>
      </c>
      <c r="BP152" s="2">
        <v>11.960900051603753</v>
      </c>
      <c r="BQ152" s="2">
        <v>12.12034538434844</v>
      </c>
      <c r="BR152" s="2">
        <v>10.119555102771301</v>
      </c>
      <c r="BS152" s="2">
        <v>21.49163681481318</v>
      </c>
      <c r="BT152" s="2">
        <v>22.333299353548643</v>
      </c>
      <c r="BU152" s="2">
        <v>22.486383488276022</v>
      </c>
      <c r="BV152" s="2">
        <v>22.298965049176211</v>
      </c>
      <c r="BW152" s="2">
        <v>18.468286132202724</v>
      </c>
      <c r="BX152" s="2">
        <v>14.038360408894185</v>
      </c>
      <c r="BY152" s="2">
        <v>18.663265775233715</v>
      </c>
      <c r="BZ152" s="2">
        <v>16.043174146276787</v>
      </c>
      <c r="CA152" s="2">
        <v>12.877299613672132</v>
      </c>
      <c r="CB152" s="2">
        <v>12.42766276697172</v>
      </c>
      <c r="CC152" s="2">
        <v>13.312164682398016</v>
      </c>
      <c r="CD152" s="2">
        <v>15.594996770207269</v>
      </c>
      <c r="CE152" s="2">
        <v>18.405180510116004</v>
      </c>
      <c r="CF152" s="2">
        <v>17.67665848409348</v>
      </c>
      <c r="CG152" s="2">
        <v>17.259877081420026</v>
      </c>
      <c r="CH152" s="2">
        <v>16.888185878252063</v>
      </c>
      <c r="CI152" s="2">
        <v>15.089629086239372</v>
      </c>
      <c r="CJ152" s="2">
        <v>2.3378491342625116</v>
      </c>
      <c r="CK152" s="2">
        <v>4.4038337785565593</v>
      </c>
      <c r="CL152" s="2">
        <v>1.1215073458313585</v>
      </c>
      <c r="CM152" s="2">
        <v>1.3714959670223832</v>
      </c>
      <c r="CN152" s="2">
        <v>11.994347186483964</v>
      </c>
      <c r="CO152" s="2">
        <v>6.5412139126318856</v>
      </c>
      <c r="CP152" s="2">
        <v>6.1560698947222097</v>
      </c>
      <c r="CQ152" s="2">
        <v>15.63473725249373</v>
      </c>
      <c r="CR152" s="2">
        <v>15.606672120825822</v>
      </c>
      <c r="CS152" s="2">
        <v>17.842291400092503</v>
      </c>
      <c r="CT152" s="2">
        <v>19.016898495847808</v>
      </c>
      <c r="CU152" s="2">
        <v>14.653641452877824</v>
      </c>
      <c r="CV152" s="2">
        <v>11.819383396739246</v>
      </c>
      <c r="CW152" s="2">
        <v>13.562260724126006</v>
      </c>
      <c r="CX152" s="2">
        <v>12.808373738723983</v>
      </c>
      <c r="CY152" s="2">
        <v>20.543227218491026</v>
      </c>
      <c r="CZ152" s="2">
        <v>25.66252665882601</v>
      </c>
      <c r="DA152" s="2">
        <v>7.0524060462757054</v>
      </c>
      <c r="DB152" s="2">
        <v>8.7587437224433984</v>
      </c>
      <c r="DC152" s="2">
        <v>5.8983311947775716</v>
      </c>
      <c r="DD152" s="2">
        <v>4.8626167277342667</v>
      </c>
      <c r="DE152" s="2">
        <v>6.3560991552762047</v>
      </c>
      <c r="DF152" s="2">
        <v>6.2451444151516551</v>
      </c>
      <c r="DG152" s="2">
        <v>6.25942043273455</v>
      </c>
      <c r="DH152" s="2">
        <v>8.5934345892783757</v>
      </c>
      <c r="DI152" s="2">
        <v>7.9711141651390784</v>
      </c>
      <c r="DJ152" s="2">
        <v>6.4128924343654941</v>
      </c>
      <c r="DK152" s="2">
        <v>6.0927171014093382</v>
      </c>
      <c r="DL152" s="2">
        <v>6.066858214816226</v>
      </c>
      <c r="DM152" s="2">
        <v>4.8804159430362466</v>
      </c>
      <c r="DN152" s="2">
        <v>5.1550909918459187</v>
      </c>
      <c r="DO152" s="2">
        <v>5.4390646866622729</v>
      </c>
      <c r="DP152" s="2">
        <v>6.3964484934774291</v>
      </c>
      <c r="DQ152" s="2">
        <v>10.515487058543695</v>
      </c>
      <c r="DR152" s="2">
        <v>8.2860918547273172</v>
      </c>
      <c r="DS152" s="2">
        <v>9.1331406572750211</v>
      </c>
      <c r="DT152" s="2">
        <v>13.249943385140831</v>
      </c>
      <c r="DU152" s="2">
        <v>11.184795781648091</v>
      </c>
      <c r="DV152" s="2">
        <v>12.485104285229404</v>
      </c>
      <c r="DW152" s="2">
        <v>12.148592028412965</v>
      </c>
      <c r="DX152" s="2">
        <v>17.282785941236313</v>
      </c>
      <c r="DY152" s="2">
        <v>17.749400414038583</v>
      </c>
      <c r="DZ152" s="2">
        <v>10.112209579476771</v>
      </c>
      <c r="EA152" s="2">
        <v>3.8507877201052447</v>
      </c>
      <c r="EB152" s="2">
        <v>3.569605662308871</v>
      </c>
      <c r="EC152" s="2">
        <v>3.0066759017794014</v>
      </c>
      <c r="ED152" s="2">
        <v>0.2202376171939722</v>
      </c>
      <c r="EE152" s="2">
        <v>4.444288463851775</v>
      </c>
      <c r="EF152" s="2">
        <v>2.0772680626877569</v>
      </c>
      <c r="EG152" s="2">
        <v>2.3911278575471919</v>
      </c>
      <c r="EH152" s="2">
        <v>8.885947808804211</v>
      </c>
      <c r="EI152" s="2">
        <v>9.2689062886932998</v>
      </c>
      <c r="EJ152" s="2">
        <v>1.6028477436164912</v>
      </c>
      <c r="EK152" s="2">
        <v>6.2022053032092845</v>
      </c>
      <c r="EL152" s="2">
        <v>4.6117555047868661</v>
      </c>
      <c r="EM152" s="2">
        <v>4.7346083320914003</v>
      </c>
      <c r="EN152" s="2">
        <v>3.9938821437616863</v>
      </c>
      <c r="EO152" s="2">
        <v>4.4429715367617595</v>
      </c>
      <c r="EP152" s="2">
        <v>6.2293091569602979</v>
      </c>
      <c r="EQ152" s="2">
        <v>6.4853366805891</v>
      </c>
      <c r="ER152" s="2">
        <v>5.9553447775607635</v>
      </c>
      <c r="ES152" s="2">
        <v>6.7633176384128353</v>
      </c>
      <c r="ET152" s="2">
        <v>4.5173741875496418</v>
      </c>
      <c r="EU152" s="2">
        <v>4.1100746360369005</v>
      </c>
      <c r="EV152" s="2">
        <v>0</v>
      </c>
      <c r="EW152" s="2">
        <v>8.5162857806382526</v>
      </c>
      <c r="EX152" s="2">
        <v>18.295305688069949</v>
      </c>
      <c r="EY152" s="2">
        <v>22.155082584453961</v>
      </c>
      <c r="EZ152" s="2">
        <v>18.463630538403788</v>
      </c>
      <c r="FA152" s="2">
        <v>19.410667542785674</v>
      </c>
      <c r="FB152" s="2">
        <v>15.545518472678809</v>
      </c>
      <c r="FC152" s="2">
        <v>19.188565913811043</v>
      </c>
      <c r="FD152" s="2">
        <v>5.5821651891475863</v>
      </c>
      <c r="FE152" s="2">
        <v>8.6271338882024402</v>
      </c>
      <c r="FF152" s="2">
        <v>6.4800900553270644</v>
      </c>
      <c r="FG152" s="2">
        <v>20.548194672792075</v>
      </c>
      <c r="FH152" s="2">
        <v>12.406282349997415</v>
      </c>
      <c r="FI152" s="2">
        <v>17.025363137153015</v>
      </c>
      <c r="FJ152" s="2">
        <v>18.662552956149998</v>
      </c>
      <c r="FK152" s="2">
        <v>15.353043636530657</v>
      </c>
      <c r="FL152" s="2">
        <v>21.441817538017975</v>
      </c>
      <c r="FM152" s="2">
        <v>17.894497315129357</v>
      </c>
      <c r="FN152" s="2">
        <v>19.555196193477098</v>
      </c>
      <c r="FO152" s="2">
        <v>22.130121098411294</v>
      </c>
      <c r="FP152" s="2">
        <v>21.392657022893694</v>
      </c>
      <c r="FQ152" s="2">
        <v>4.4267245252462946</v>
      </c>
      <c r="FR152" s="2">
        <v>4.9227974769542362</v>
      </c>
      <c r="FS152" s="2">
        <v>4.8455049528366141</v>
      </c>
      <c r="FT152" s="2">
        <v>4.1613787360782526</v>
      </c>
      <c r="FU152" s="2">
        <v>5.4931173006525249</v>
      </c>
      <c r="FV152" s="2">
        <v>6.5720526974753914</v>
      </c>
      <c r="FW152" s="2">
        <v>5.5055417966915776</v>
      </c>
      <c r="FX152" s="2">
        <v>8.5172638931593365</v>
      </c>
      <c r="FY152" s="2">
        <v>9.0105167277513036</v>
      </c>
      <c r="FZ152" s="2">
        <v>9.2315446004259218</v>
      </c>
      <c r="GA152" s="2">
        <v>12.266333839689262</v>
      </c>
      <c r="GB152" s="2">
        <v>12.465198740996858</v>
      </c>
      <c r="GC152" s="2">
        <v>5.0424042092111465</v>
      </c>
      <c r="GD152" s="2">
        <v>8.0057837537072327</v>
      </c>
      <c r="GE152" s="2">
        <v>7.0705988689508006</v>
      </c>
      <c r="GF152" s="2">
        <v>6.956047781639219</v>
      </c>
      <c r="GG152" s="2">
        <v>12.799710269767534</v>
      </c>
      <c r="GH152" s="2">
        <v>9.5379015989151643</v>
      </c>
      <c r="GI152" s="2">
        <v>11.983502561895016</v>
      </c>
      <c r="GJ152" s="2">
        <v>12.891111525285755</v>
      </c>
      <c r="GK152" s="2">
        <v>14.257310813617114</v>
      </c>
      <c r="GL152" s="2">
        <v>13.447102854665921</v>
      </c>
      <c r="GM152" s="2">
        <v>10.22798917072484</v>
      </c>
      <c r="GN152" s="2">
        <v>16.741017063573551</v>
      </c>
      <c r="GO152" s="2">
        <v>9.4183777253476304</v>
      </c>
      <c r="GP152" s="2">
        <v>11.132879851228497</v>
      </c>
      <c r="GQ152" s="2">
        <v>4.5233487369858594</v>
      </c>
      <c r="GR152" s="2">
        <v>4.0657771180883779</v>
      </c>
      <c r="GS152" s="2">
        <v>4.0781724531671051</v>
      </c>
      <c r="GT152" s="2">
        <v>1.9811151968712752</v>
      </c>
      <c r="GU152" s="2">
        <v>3.5554958868067557</v>
      </c>
      <c r="GV152" s="2">
        <v>3.6105806045107407</v>
      </c>
      <c r="GW152" s="2">
        <v>4.59721176410262</v>
      </c>
      <c r="GX152" s="2">
        <v>2.2688586644998101</v>
      </c>
      <c r="GY152" s="2">
        <v>9.9825863802168247</v>
      </c>
      <c r="GZ152" s="2">
        <v>28.313963289891788</v>
      </c>
      <c r="HA152" s="2">
        <v>20.547725382756568</v>
      </c>
      <c r="HB152" s="2">
        <v>23.015414446519127</v>
      </c>
      <c r="HC152" s="2">
        <v>28.314770815070993</v>
      </c>
      <c r="HD152" s="2">
        <v>25.328119201648228</v>
      </c>
      <c r="HE152" s="2">
        <v>13.036808007804469</v>
      </c>
      <c r="HF152" s="2">
        <v>17.999681190765678</v>
      </c>
      <c r="HG152" s="2">
        <v>18.059587810147853</v>
      </c>
      <c r="HH152" s="2">
        <v>6.0564146868556712</v>
      </c>
      <c r="HI152" s="2">
        <v>16.164202437925706</v>
      </c>
      <c r="HJ152" s="2">
        <v>15.897558151085397</v>
      </c>
      <c r="HK152" s="2">
        <v>15.410400167385285</v>
      </c>
      <c r="HL152" s="2">
        <v>18.396016109371836</v>
      </c>
      <c r="HM152" s="2">
        <v>17.873656650545012</v>
      </c>
      <c r="HN152" s="2">
        <v>18.006812305133479</v>
      </c>
      <c r="HO152" s="2">
        <v>15.689116679461542</v>
      </c>
      <c r="HP152" s="2">
        <v>16.640679754873339</v>
      </c>
      <c r="HQ152" s="2">
        <v>16.609427712362084</v>
      </c>
      <c r="HR152" s="2">
        <v>14.391866319484853</v>
      </c>
      <c r="HS152" s="2">
        <v>19.683915238982131</v>
      </c>
      <c r="HT152" s="2">
        <v>22.675104297104717</v>
      </c>
      <c r="HU152" s="2">
        <v>16.103775298828246</v>
      </c>
      <c r="HV152" s="2">
        <v>17.515220525707591</v>
      </c>
      <c r="HW152" s="2">
        <v>18.4446233989201</v>
      </c>
      <c r="HX152" s="2">
        <v>17.009621472817848</v>
      </c>
      <c r="HY152" s="2">
        <v>18.206105380312717</v>
      </c>
      <c r="HZ152" s="2">
        <v>20.292727094171923</v>
      </c>
      <c r="IA152" s="2">
        <v>20.497253977023504</v>
      </c>
      <c r="IB152" s="2">
        <v>18.390148647057622</v>
      </c>
      <c r="IC152" s="2">
        <v>22.067795898694076</v>
      </c>
      <c r="ID152" s="2">
        <v>21.437476530925938</v>
      </c>
      <c r="IE152" s="2">
        <v>22.590467949298965</v>
      </c>
      <c r="IF152" s="2">
        <v>21.495036703739551</v>
      </c>
      <c r="IG152" s="2">
        <v>20.553219019834913</v>
      </c>
      <c r="IH152" s="2">
        <v>19.03940623160695</v>
      </c>
      <c r="II152" s="2">
        <v>19.667433024392686</v>
      </c>
      <c r="IJ152" s="2">
        <v>19.872812772300044</v>
      </c>
      <c r="IK152" s="2">
        <v>13.433128288342093</v>
      </c>
      <c r="IL152" s="2">
        <v>13.7347178471336</v>
      </c>
      <c r="IM152" s="2">
        <v>14.366606338411202</v>
      </c>
      <c r="IN152" s="2">
        <v>17.832486874428952</v>
      </c>
      <c r="IO152" s="2">
        <v>23.11143228132379</v>
      </c>
      <c r="IP152" s="2">
        <v>27.790036460333496</v>
      </c>
      <c r="IQ152" s="2">
        <v>22.371182571334145</v>
      </c>
      <c r="IR152" s="2">
        <v>15.481909940734768</v>
      </c>
      <c r="IS152" s="2">
        <v>14.496208162830698</v>
      </c>
      <c r="IT152" s="2">
        <v>6.2611388032256228</v>
      </c>
      <c r="IU152" s="2">
        <v>7.7026602165376712</v>
      </c>
      <c r="IV152" s="2">
        <v>5.6821422227343961</v>
      </c>
      <c r="IW152" s="2">
        <v>6.4249025334298384</v>
      </c>
      <c r="IX152" s="2">
        <v>6.7699849365792906</v>
      </c>
      <c r="IY152" s="2">
        <v>8.1256553167229537</v>
      </c>
      <c r="IZ152" s="2">
        <v>9.2260311821978203</v>
      </c>
      <c r="JA152" s="2">
        <v>14.921140893971957</v>
      </c>
      <c r="JB152" s="2">
        <v>13.447888809694017</v>
      </c>
      <c r="JC152" s="2">
        <v>17.090160803575852</v>
      </c>
      <c r="JD152" s="2">
        <v>15.859404858261318</v>
      </c>
      <c r="JE152" s="2">
        <v>16.335885183807427</v>
      </c>
      <c r="JF152" s="2">
        <v>15.431110885533442</v>
      </c>
      <c r="JG152" s="2">
        <v>13.621628427074562</v>
      </c>
      <c r="JH152" s="2">
        <v>12.232919233938359</v>
      </c>
      <c r="JI152" s="2">
        <v>12.69256333749464</v>
      </c>
      <c r="JJ152" s="2">
        <v>12.632542199736935</v>
      </c>
      <c r="JK152" s="2">
        <v>11.683837082022343</v>
      </c>
      <c r="JL152" s="2">
        <v>11.723518245207698</v>
      </c>
      <c r="JM152" s="2">
        <v>14.455382298227407</v>
      </c>
      <c r="JN152" s="2">
        <v>10.541560294639792</v>
      </c>
      <c r="JO152" s="2">
        <v>11.447679471017864</v>
      </c>
      <c r="JP152" s="2">
        <v>10.478163863387108</v>
      </c>
      <c r="JQ152" s="2">
        <v>10.154751043843481</v>
      </c>
      <c r="JR152" s="2">
        <v>10.099953604760007</v>
      </c>
      <c r="JS152" s="2">
        <v>11.572259473860267</v>
      </c>
      <c r="JT152" s="2">
        <v>11.600194153013938</v>
      </c>
      <c r="JU152" s="2">
        <v>9.6862462705485175</v>
      </c>
      <c r="JV152" s="2">
        <v>11.401681251513049</v>
      </c>
      <c r="JW152" s="2">
        <v>10.822872304211229</v>
      </c>
      <c r="JX152" s="2">
        <v>10.455029013659624</v>
      </c>
      <c r="JY152" s="2">
        <v>14.890954681436899</v>
      </c>
      <c r="JZ152" s="2">
        <v>12.318111999233572</v>
      </c>
      <c r="KA152" s="2">
        <v>14.34116088161835</v>
      </c>
      <c r="KB152" s="2">
        <v>13.101524083936454</v>
      </c>
      <c r="KC152" s="2">
        <v>14.129626612070131</v>
      </c>
    </row>
    <row r="153" spans="1:289" x14ac:dyDescent="0.25">
      <c r="A153" s="1" t="s">
        <v>152</v>
      </c>
      <c r="B153" s="2">
        <v>21.008742281487898</v>
      </c>
      <c r="C153" s="2">
        <v>17.351085621496821</v>
      </c>
      <c r="D153" s="2">
        <v>9.7043327019715981</v>
      </c>
      <c r="E153" s="2">
        <v>28.427952725589854</v>
      </c>
      <c r="F153" s="2">
        <v>27.871157608227715</v>
      </c>
      <c r="G153" s="2">
        <v>27.110899473112944</v>
      </c>
      <c r="H153" s="2">
        <v>35.079779695882713</v>
      </c>
      <c r="I153" s="2">
        <v>29.163862250283707</v>
      </c>
      <c r="J153" s="2">
        <v>30.105811031819037</v>
      </c>
      <c r="K153" s="2">
        <v>30.939238790264625</v>
      </c>
      <c r="L153" s="2">
        <v>27.048786092425249</v>
      </c>
      <c r="M153" s="2">
        <v>31.45597282257614</v>
      </c>
      <c r="N153" s="2">
        <v>12.900138542752959</v>
      </c>
      <c r="O153" s="2">
        <v>13.275382788304755</v>
      </c>
      <c r="P153" s="2">
        <v>17.293734961667848</v>
      </c>
      <c r="Q153" s="2">
        <v>19.924115203900879</v>
      </c>
      <c r="R153" s="2">
        <v>36.139638198172072</v>
      </c>
      <c r="S153" s="2">
        <v>27.341767981036444</v>
      </c>
      <c r="T153" s="2">
        <v>29.579345346083883</v>
      </c>
      <c r="U153" s="2">
        <v>29.207519020979024</v>
      </c>
      <c r="V153" s="2">
        <v>26.961767951732391</v>
      </c>
      <c r="W153" s="2">
        <v>30.488717319288636</v>
      </c>
      <c r="X153" s="2">
        <v>20.933781580925174</v>
      </c>
      <c r="Y153" s="2">
        <v>24.157451459411249</v>
      </c>
      <c r="Z153" s="2">
        <v>25.120861599866149</v>
      </c>
      <c r="AA153" s="2">
        <v>28.482691640950712</v>
      </c>
      <c r="AB153" s="2">
        <v>28.335293407511767</v>
      </c>
      <c r="AC153" s="2">
        <v>31.266960954937581</v>
      </c>
      <c r="AD153" s="2">
        <v>28.82545680494853</v>
      </c>
      <c r="AE153" s="2">
        <v>30.84857668314697</v>
      </c>
      <c r="AF153" s="2">
        <v>30.766908941177409</v>
      </c>
      <c r="AG153" s="2">
        <v>25.051582695992131</v>
      </c>
      <c r="AH153" s="2">
        <v>24.781584395128245</v>
      </c>
      <c r="AI153" s="2">
        <v>25.483013876319458</v>
      </c>
      <c r="AJ153" s="2">
        <v>22.750352988125499</v>
      </c>
      <c r="AK153" s="2">
        <v>22.958242243297843</v>
      </c>
      <c r="AL153" s="2">
        <v>26.716661491301487</v>
      </c>
      <c r="AM153" s="2">
        <v>22.362223392822944</v>
      </c>
      <c r="AN153" s="2">
        <v>22.115679937899248</v>
      </c>
      <c r="AO153" s="2">
        <v>26.712461949478438</v>
      </c>
      <c r="AP153" s="2">
        <v>36.28372349969986</v>
      </c>
      <c r="AQ153" s="2">
        <v>24.197150746814387</v>
      </c>
      <c r="AR153" s="2">
        <v>24.548270245748576</v>
      </c>
      <c r="AS153" s="2">
        <v>26.391611356627436</v>
      </c>
      <c r="AT153" s="2">
        <v>26.475916780610433</v>
      </c>
      <c r="AU153" s="2">
        <v>31.371970836115683</v>
      </c>
      <c r="AV153" s="2">
        <v>32.341673132966818</v>
      </c>
      <c r="AW153" s="2">
        <v>31.063555210428813</v>
      </c>
      <c r="AX153" s="2">
        <v>32.951763309388319</v>
      </c>
      <c r="AY153" s="2">
        <v>36.014379799248715</v>
      </c>
      <c r="AZ153" s="2">
        <v>28.848332858065572</v>
      </c>
      <c r="BA153" s="2">
        <v>24.224213018463612</v>
      </c>
      <c r="BB153" s="2">
        <v>25.191722675492478</v>
      </c>
      <c r="BC153" s="2">
        <v>35.720334824578927</v>
      </c>
      <c r="BD153" s="2">
        <v>30.2037159559884</v>
      </c>
      <c r="BE153" s="2">
        <v>33.239848627641415</v>
      </c>
      <c r="BF153" s="2">
        <v>23.911834574999379</v>
      </c>
      <c r="BG153" s="2">
        <v>21.652569775586059</v>
      </c>
      <c r="BH153" s="2">
        <v>23.247207127552084</v>
      </c>
      <c r="BI153" s="2">
        <v>21.744599124146379</v>
      </c>
      <c r="BJ153" s="2">
        <v>21.909954070511485</v>
      </c>
      <c r="BK153" s="2">
        <v>21.250121837248805</v>
      </c>
      <c r="BL153" s="2">
        <v>21.184229832540112</v>
      </c>
      <c r="BM153" s="2">
        <v>21.115601990500014</v>
      </c>
      <c r="BN153" s="2">
        <v>21.958720982821763</v>
      </c>
      <c r="BO153" s="2">
        <v>20.56083450496191</v>
      </c>
      <c r="BP153" s="2">
        <v>20.475943079915808</v>
      </c>
      <c r="BQ153" s="2">
        <v>20.636022552634863</v>
      </c>
      <c r="BR153" s="2">
        <v>2.3925545461677631</v>
      </c>
      <c r="BS153" s="2">
        <v>27.8499188722223</v>
      </c>
      <c r="BT153" s="2">
        <v>28.554248200625718</v>
      </c>
      <c r="BU153" s="2">
        <v>28.16899643794649</v>
      </c>
      <c r="BV153" s="2">
        <v>27.843014284225749</v>
      </c>
      <c r="BW153" s="2">
        <v>22.541530380361003</v>
      </c>
      <c r="BX153" s="2">
        <v>22.209507804318356</v>
      </c>
      <c r="BY153" s="2">
        <v>27.107140081982024</v>
      </c>
      <c r="BZ153" s="2">
        <v>24.552787612770469</v>
      </c>
      <c r="CA153" s="2">
        <v>21.118363307342889</v>
      </c>
      <c r="CB153" s="2">
        <v>20.692439430346731</v>
      </c>
      <c r="CC153" s="2">
        <v>21.765992443716499</v>
      </c>
      <c r="CD153" s="2">
        <v>24.008756674974595</v>
      </c>
      <c r="CE153" s="2">
        <v>26.860857533381832</v>
      </c>
      <c r="CF153" s="2">
        <v>26.117023666542362</v>
      </c>
      <c r="CG153" s="2">
        <v>25.719037239827824</v>
      </c>
      <c r="CH153" s="2">
        <v>25.404136893753289</v>
      </c>
      <c r="CI153" s="2">
        <v>23.574949845111359</v>
      </c>
      <c r="CJ153" s="2">
        <v>9.2437090610786985</v>
      </c>
      <c r="CK153" s="2">
        <v>10.640286499367773</v>
      </c>
      <c r="CL153" s="2">
        <v>8.5359901259314004</v>
      </c>
      <c r="CM153" s="2">
        <v>9.37004683304602</v>
      </c>
      <c r="CN153" s="2">
        <v>18.297714512943017</v>
      </c>
      <c r="CO153" s="2">
        <v>13.38352743126066</v>
      </c>
      <c r="CP153" s="2">
        <v>13.048594876381392</v>
      </c>
      <c r="CQ153" s="2">
        <v>24.142256831818059</v>
      </c>
      <c r="CR153" s="2">
        <v>24.099128613326943</v>
      </c>
      <c r="CS153" s="2">
        <v>26.322149071635305</v>
      </c>
      <c r="CT153" s="2">
        <v>27.502215518053898</v>
      </c>
      <c r="CU153" s="2">
        <v>22.401640930283605</v>
      </c>
      <c r="CV153" s="2">
        <v>20.286801131228952</v>
      </c>
      <c r="CW153" s="2">
        <v>22.022908755736974</v>
      </c>
      <c r="CX153" s="2">
        <v>21.200322138286829</v>
      </c>
      <c r="CY153" s="2">
        <v>27.414335882408121</v>
      </c>
      <c r="CZ153" s="2">
        <v>31.783919809178194</v>
      </c>
      <c r="DA153" s="2">
        <v>12.292372340259739</v>
      </c>
      <c r="DB153" s="2">
        <v>12.30449569462864</v>
      </c>
      <c r="DC153" s="2">
        <v>11.08311044833478</v>
      </c>
      <c r="DD153" s="2">
        <v>10.361003411614442</v>
      </c>
      <c r="DE153" s="2">
        <v>11.418874891481675</v>
      </c>
      <c r="DF153" s="2">
        <v>11.709769231685522</v>
      </c>
      <c r="DG153" s="2">
        <v>10.852457952835724</v>
      </c>
      <c r="DH153" s="2">
        <v>12.477515797989991</v>
      </c>
      <c r="DI153" s="2">
        <v>11.390073610903169</v>
      </c>
      <c r="DJ153" s="2">
        <v>9.388419548521032</v>
      </c>
      <c r="DK153" s="2">
        <v>8.2546501225615767</v>
      </c>
      <c r="DL153" s="2">
        <v>8.7291103811396962</v>
      </c>
      <c r="DM153" s="2">
        <v>4.8307865927947988</v>
      </c>
      <c r="DN153" s="2">
        <v>3.3652548315728517</v>
      </c>
      <c r="DO153" s="2">
        <v>3.1942345195505895</v>
      </c>
      <c r="DP153" s="2">
        <v>2.2013520082162934</v>
      </c>
      <c r="DQ153" s="2">
        <v>2.6284519630148151</v>
      </c>
      <c r="DR153" s="2">
        <v>13.096761876442507</v>
      </c>
      <c r="DS153" s="2">
        <v>14.456265649027438</v>
      </c>
      <c r="DT153" s="2">
        <v>18.146284091691047</v>
      </c>
      <c r="DU153" s="2">
        <v>16.564092426046482</v>
      </c>
      <c r="DV153" s="2">
        <v>17.81429342975596</v>
      </c>
      <c r="DW153" s="2">
        <v>16.788024068509717</v>
      </c>
      <c r="DX153" s="2">
        <v>25.605970856988165</v>
      </c>
      <c r="DY153" s="2">
        <v>25.829615703924649</v>
      </c>
      <c r="DZ153" s="2">
        <v>2.3831924467433896</v>
      </c>
      <c r="EA153" s="2">
        <v>6.7851782277551242</v>
      </c>
      <c r="EB153" s="2">
        <v>6.9652418476234654</v>
      </c>
      <c r="EC153" s="2">
        <v>7.1892186284789465</v>
      </c>
      <c r="ED153" s="2">
        <v>8.7060422503055221</v>
      </c>
      <c r="EE153" s="2">
        <v>5.6658850432596886</v>
      </c>
      <c r="EF153" s="2">
        <v>6.4714658694315634</v>
      </c>
      <c r="EG153" s="2">
        <v>6.1535221354359102</v>
      </c>
      <c r="EH153" s="2">
        <v>1.149274616647401</v>
      </c>
      <c r="EI153" s="2">
        <v>3.8614554576732973</v>
      </c>
      <c r="EJ153" s="2">
        <v>7.4683277026010026</v>
      </c>
      <c r="EK153" s="2">
        <v>7.7532373516149597</v>
      </c>
      <c r="EL153" s="2">
        <v>4.6074657582690985</v>
      </c>
      <c r="EM153" s="2">
        <v>3.9239200840038859</v>
      </c>
      <c r="EN153" s="2">
        <v>5.059693919189983</v>
      </c>
      <c r="EO153" s="2">
        <v>4.2294466912096604</v>
      </c>
      <c r="EP153" s="2">
        <v>3.7454757439524973</v>
      </c>
      <c r="EQ153" s="2">
        <v>3.0815679543159629</v>
      </c>
      <c r="ER153" s="2">
        <v>3.159454709224061</v>
      </c>
      <c r="ES153" s="2">
        <v>3.4158795298985924</v>
      </c>
      <c r="ET153" s="2">
        <v>4.5555353611249423</v>
      </c>
      <c r="EU153" s="2">
        <v>4.5608822550658985</v>
      </c>
      <c r="EV153" s="2">
        <v>8.5162857806382526</v>
      </c>
      <c r="EW153" s="2">
        <v>0</v>
      </c>
      <c r="EX153" s="2">
        <v>10.063806922520529</v>
      </c>
      <c r="EY153" s="2">
        <v>13.76749599871564</v>
      </c>
      <c r="EZ153" s="2">
        <v>10.202175603729621</v>
      </c>
      <c r="FA153" s="2">
        <v>11.046215180915496</v>
      </c>
      <c r="FB153" s="2">
        <v>7.5454922868847429</v>
      </c>
      <c r="FC153" s="2">
        <v>11.011579233327287</v>
      </c>
      <c r="FD153" s="2">
        <v>11.959004450549291</v>
      </c>
      <c r="FE153" s="2">
        <v>15.312654191040867</v>
      </c>
      <c r="FF153" s="2">
        <v>13.041541786679867</v>
      </c>
      <c r="FG153" s="2">
        <v>12.122452999777455</v>
      </c>
      <c r="FH153" s="2">
        <v>16.714966331995321</v>
      </c>
      <c r="FI153" s="2">
        <v>25.331461554119365</v>
      </c>
      <c r="FJ153" s="2">
        <v>10.877025752524295</v>
      </c>
      <c r="FK153" s="2">
        <v>23.867257313372143</v>
      </c>
      <c r="FL153" s="2">
        <v>25.882571030416099</v>
      </c>
      <c r="FM153" s="2">
        <v>20.807393983102465</v>
      </c>
      <c r="FN153" s="2">
        <v>24.75028893691243</v>
      </c>
      <c r="FO153" s="2">
        <v>27.089924229977452</v>
      </c>
      <c r="FP153" s="2">
        <v>12.998937168485311</v>
      </c>
      <c r="FQ153" s="2">
        <v>10.477156432860966</v>
      </c>
      <c r="FR153" s="2">
        <v>9.8126108042290348</v>
      </c>
      <c r="FS153" s="2">
        <v>9.0499426402163046</v>
      </c>
      <c r="FT153" s="2">
        <v>8.6640825777331116</v>
      </c>
      <c r="FU153" s="2">
        <v>9.7389334402402259</v>
      </c>
      <c r="FV153" s="2">
        <v>10.368172437990095</v>
      </c>
      <c r="FW153" s="2">
        <v>9.0011527064123911</v>
      </c>
      <c r="FX153" s="2">
        <v>10.201616937370311</v>
      </c>
      <c r="FY153" s="2">
        <v>9.5627020073610041</v>
      </c>
      <c r="FZ153" s="2">
        <v>16.86148627196042</v>
      </c>
      <c r="GA153" s="2">
        <v>15.708138419096382</v>
      </c>
      <c r="GB153" s="2">
        <v>18.671772822128453</v>
      </c>
      <c r="GC153" s="2">
        <v>13.00141246400141</v>
      </c>
      <c r="GD153" s="2">
        <v>16.361299025377502</v>
      </c>
      <c r="GE153" s="2">
        <v>13.91689689310096</v>
      </c>
      <c r="GF153" s="2">
        <v>13.893173837235402</v>
      </c>
      <c r="GG153" s="2">
        <v>16.532674101837781</v>
      </c>
      <c r="GH153" s="2">
        <v>9.1102449138727639</v>
      </c>
      <c r="GI153" s="2">
        <v>13.269631067505705</v>
      </c>
      <c r="GJ153" s="2">
        <v>17.367312612499099</v>
      </c>
      <c r="GK153" s="2">
        <v>18.147214723418827</v>
      </c>
      <c r="GL153" s="2">
        <v>17.944869661608621</v>
      </c>
      <c r="GM153" s="2">
        <v>18.579377222500529</v>
      </c>
      <c r="GN153" s="2">
        <v>25.101621669081354</v>
      </c>
      <c r="GO153" s="2">
        <v>16.571275396511723</v>
      </c>
      <c r="GP153" s="2">
        <v>18.87203379631276</v>
      </c>
      <c r="GQ153" s="2">
        <v>12.845170174099842</v>
      </c>
      <c r="GR153" s="2">
        <v>12.249848434797046</v>
      </c>
      <c r="GS153" s="2">
        <v>11.978223401894409</v>
      </c>
      <c r="GT153" s="2">
        <v>10.408381422806803</v>
      </c>
      <c r="GU153" s="2">
        <v>10.852262051176895</v>
      </c>
      <c r="GV153" s="2">
        <v>11.514730794527965</v>
      </c>
      <c r="GW153" s="2">
        <v>12.259851105421626</v>
      </c>
      <c r="GX153" s="2">
        <v>10.690424090781914</v>
      </c>
      <c r="GY153" s="2">
        <v>12.732790726170085</v>
      </c>
      <c r="GZ153" s="2">
        <v>35.54602613111431</v>
      </c>
      <c r="HA153" s="2">
        <v>26.58229682277128</v>
      </c>
      <c r="HB153" s="2">
        <v>29.385926985448176</v>
      </c>
      <c r="HC153" s="2">
        <v>35.546747781571803</v>
      </c>
      <c r="HD153" s="2">
        <v>31.34887323708115</v>
      </c>
      <c r="HE153" s="2">
        <v>12.996268178690624</v>
      </c>
      <c r="HF153" s="2">
        <v>22.760627294856985</v>
      </c>
      <c r="HG153" s="2">
        <v>22.797317142752785</v>
      </c>
      <c r="HH153" s="2">
        <v>12.995487840555555</v>
      </c>
      <c r="HI153" s="2">
        <v>22.444317680979477</v>
      </c>
      <c r="HJ153" s="2">
        <v>21.791502192943632</v>
      </c>
      <c r="HK153" s="2">
        <v>21.805559293429688</v>
      </c>
      <c r="HL153" s="2">
        <v>26.829351564583849</v>
      </c>
      <c r="HM153" s="2">
        <v>26.328016027323045</v>
      </c>
      <c r="HN153" s="2">
        <v>26.425876009132953</v>
      </c>
      <c r="HO153" s="2">
        <v>22.549870833300609</v>
      </c>
      <c r="HP153" s="2">
        <v>20.81592893924152</v>
      </c>
      <c r="HQ153" s="2">
        <v>20.954504143494006</v>
      </c>
      <c r="HR153" s="2">
        <v>20.017007921710199</v>
      </c>
      <c r="HS153" s="2">
        <v>25.87589003538822</v>
      </c>
      <c r="HT153" s="2">
        <v>29.579947551326136</v>
      </c>
      <c r="HU153" s="2">
        <v>23.079551094690689</v>
      </c>
      <c r="HV153" s="2">
        <v>24.581352902927456</v>
      </c>
      <c r="HW153" s="2">
        <v>24.974236570890959</v>
      </c>
      <c r="HX153" s="2">
        <v>22.770238569842352</v>
      </c>
      <c r="HY153" s="2">
        <v>25.278194875541349</v>
      </c>
      <c r="HZ153" s="2">
        <v>27.292779394329898</v>
      </c>
      <c r="IA153" s="2">
        <v>27.236114856497096</v>
      </c>
      <c r="IB153" s="2">
        <v>25.601036872115092</v>
      </c>
      <c r="IC153" s="2">
        <v>28.937397216477475</v>
      </c>
      <c r="ID153" s="2">
        <v>28.362264368994197</v>
      </c>
      <c r="IE153" s="2">
        <v>29.08767385453849</v>
      </c>
      <c r="IF153" s="2">
        <v>28.423692761303204</v>
      </c>
      <c r="IG153" s="2">
        <v>26.526002897458923</v>
      </c>
      <c r="IH153" s="2">
        <v>25.211427382465299</v>
      </c>
      <c r="II153" s="2">
        <v>26.058625434774854</v>
      </c>
      <c r="IJ153" s="2">
        <v>26.614672325697104</v>
      </c>
      <c r="IK153" s="2">
        <v>19.565696885859385</v>
      </c>
      <c r="IL153" s="2">
        <v>19.003640493004692</v>
      </c>
      <c r="IM153" s="2">
        <v>20.36427837538006</v>
      </c>
      <c r="IN153" s="2">
        <v>24.821530589796069</v>
      </c>
      <c r="IO153" s="2">
        <v>29.259298052089324</v>
      </c>
      <c r="IP153" s="2">
        <v>34.946046782856811</v>
      </c>
      <c r="IQ153" s="2">
        <v>27.303389411849597</v>
      </c>
      <c r="IR153" s="2">
        <v>23.935697806451227</v>
      </c>
      <c r="IS153" s="2">
        <v>23.004882730156496</v>
      </c>
      <c r="IT153" s="2">
        <v>2.2841871080990592</v>
      </c>
      <c r="IU153" s="2">
        <v>1.0311083614517449</v>
      </c>
      <c r="IV153" s="2">
        <v>2.8782479858166479</v>
      </c>
      <c r="IW153" s="2">
        <v>2.4315556442989332</v>
      </c>
      <c r="IX153" s="2">
        <v>1.7775956070522516</v>
      </c>
      <c r="IY153" s="2">
        <v>0.79149558065841663</v>
      </c>
      <c r="IZ153" s="2">
        <v>3.4649954286111577</v>
      </c>
      <c r="JA153" s="2">
        <v>20.57946780078548</v>
      </c>
      <c r="JB153" s="2">
        <v>19.255083891912697</v>
      </c>
      <c r="JC153" s="2">
        <v>25.471334562437871</v>
      </c>
      <c r="JD153" s="2">
        <v>24.16784774945037</v>
      </c>
      <c r="JE153" s="2">
        <v>24.629992834816555</v>
      </c>
      <c r="JF153" s="2">
        <v>23.76898371829639</v>
      </c>
      <c r="JG153" s="2">
        <v>22.134764151170721</v>
      </c>
      <c r="JH153" s="2">
        <v>20.745598062833562</v>
      </c>
      <c r="JI153" s="2">
        <v>21.160270959534788</v>
      </c>
      <c r="JJ153" s="2">
        <v>21.116455066209713</v>
      </c>
      <c r="JK153" s="2">
        <v>20.193067149995287</v>
      </c>
      <c r="JL153" s="2">
        <v>20.193827731224609</v>
      </c>
      <c r="JM153" s="2">
        <v>22.971324397651475</v>
      </c>
      <c r="JN153" s="2">
        <v>19.044534854695513</v>
      </c>
      <c r="JO153" s="2">
        <v>19.721783855588107</v>
      </c>
      <c r="JP153" s="2">
        <v>18.99439911453997</v>
      </c>
      <c r="JQ153" s="2">
        <v>18.671017439044114</v>
      </c>
      <c r="JR153" s="2">
        <v>18.526462559985614</v>
      </c>
      <c r="JS153" s="2">
        <v>19.896860124872113</v>
      </c>
      <c r="JT153" s="2">
        <v>19.967696353877518</v>
      </c>
      <c r="JU153" s="2">
        <v>18.131195875312727</v>
      </c>
      <c r="JV153" s="2">
        <v>19.814560882005672</v>
      </c>
      <c r="JW153" s="2">
        <v>19.191263773139191</v>
      </c>
      <c r="JX153" s="2">
        <v>18.942680534605337</v>
      </c>
      <c r="JY153" s="2">
        <v>23.155898579079974</v>
      </c>
      <c r="JZ153" s="2">
        <v>20.705581372180117</v>
      </c>
      <c r="KA153" s="2">
        <v>22.448379167544193</v>
      </c>
      <c r="KB153" s="2">
        <v>21.512066858962708</v>
      </c>
      <c r="KC153" s="2">
        <v>22.260706144589967</v>
      </c>
    </row>
    <row r="154" spans="1:289" x14ac:dyDescent="0.25">
      <c r="A154" s="1" t="s">
        <v>153</v>
      </c>
      <c r="B154" s="2">
        <v>30.916911367434771</v>
      </c>
      <c r="C154" s="2">
        <v>26.871215720404582</v>
      </c>
      <c r="D154" s="2">
        <v>19.191061920198241</v>
      </c>
      <c r="E154" s="2">
        <v>35.996539605742399</v>
      </c>
      <c r="F154" s="2">
        <v>35.588171083312844</v>
      </c>
      <c r="G154" s="2">
        <v>35.183230313441861</v>
      </c>
      <c r="H154" s="2">
        <v>43.03635411816996</v>
      </c>
      <c r="I154" s="2">
        <v>37.188176408479926</v>
      </c>
      <c r="J154" s="2">
        <v>37.991309551863111</v>
      </c>
      <c r="K154" s="2">
        <v>38.609809633602516</v>
      </c>
      <c r="L154" s="2">
        <v>34.931537736526472</v>
      </c>
      <c r="M154" s="2">
        <v>38.723788305983021</v>
      </c>
      <c r="N154" s="2">
        <v>22.790583344834893</v>
      </c>
      <c r="O154" s="2">
        <v>23.333444043715385</v>
      </c>
      <c r="P154" s="2">
        <v>27.022525406734761</v>
      </c>
      <c r="Q154" s="2">
        <v>29.596615494783773</v>
      </c>
      <c r="R154" s="2">
        <v>43.257621468186066</v>
      </c>
      <c r="S154" s="2">
        <v>37.144108046623757</v>
      </c>
      <c r="T154" s="2">
        <v>37.168517702494228</v>
      </c>
      <c r="U154" s="2">
        <v>39.270096513179794</v>
      </c>
      <c r="V154" s="2">
        <v>36.96356429670643</v>
      </c>
      <c r="W154" s="2">
        <v>40.552190784052641</v>
      </c>
      <c r="X154" s="2">
        <v>30.926152390728642</v>
      </c>
      <c r="Y154" s="2">
        <v>34.212199266991597</v>
      </c>
      <c r="Z154" s="2">
        <v>35.175244436822403</v>
      </c>
      <c r="AA154" s="2">
        <v>38.535249143271557</v>
      </c>
      <c r="AB154" s="2">
        <v>38.381920584062563</v>
      </c>
      <c r="AC154" s="2">
        <v>41.263461468918962</v>
      </c>
      <c r="AD154" s="2">
        <v>38.882072473369746</v>
      </c>
      <c r="AE154" s="2">
        <v>40.894476933377675</v>
      </c>
      <c r="AF154" s="2">
        <v>40.808103698388251</v>
      </c>
      <c r="AG154" s="2">
        <v>35.114270297514523</v>
      </c>
      <c r="AH154" s="2">
        <v>34.84076427287463</v>
      </c>
      <c r="AI154" s="2">
        <v>35.473029359528198</v>
      </c>
      <c r="AJ154" s="2">
        <v>32.774984681027483</v>
      </c>
      <c r="AK154" s="2">
        <v>32.951739132823981</v>
      </c>
      <c r="AL154" s="2">
        <v>36.675564921020687</v>
      </c>
      <c r="AM154" s="2">
        <v>32.419078896484386</v>
      </c>
      <c r="AN154" s="2">
        <v>32.177004761774946</v>
      </c>
      <c r="AO154" s="2">
        <v>35.670177140966786</v>
      </c>
      <c r="AP154" s="2">
        <v>44.329372263509121</v>
      </c>
      <c r="AQ154" s="2">
        <v>33.832341290051048</v>
      </c>
      <c r="AR154" s="2">
        <v>34.245849597365826</v>
      </c>
      <c r="AS154" s="2">
        <v>36.204823755953058</v>
      </c>
      <c r="AT154" s="2">
        <v>36.31799412136607</v>
      </c>
      <c r="AU154" s="2">
        <v>39.87251042163453</v>
      </c>
      <c r="AV154" s="2">
        <v>40.626230506271071</v>
      </c>
      <c r="AW154" s="2">
        <v>39.589829018469828</v>
      </c>
      <c r="AX154" s="2">
        <v>41.073283022745009</v>
      </c>
      <c r="AY154" s="2">
        <v>44.085906004957216</v>
      </c>
      <c r="AZ154" s="2">
        <v>37.161520114752413</v>
      </c>
      <c r="BA154" s="2">
        <v>32.945552007404849</v>
      </c>
      <c r="BB154" s="2">
        <v>33.830519336904565</v>
      </c>
      <c r="BC154" s="2">
        <v>43.651794482491589</v>
      </c>
      <c r="BD154" s="2">
        <v>38.667875460619022</v>
      </c>
      <c r="BE154" s="2">
        <v>41.751126681999303</v>
      </c>
      <c r="BF154" s="2">
        <v>33.974451147183032</v>
      </c>
      <c r="BG154" s="2">
        <v>31.568818617915596</v>
      </c>
      <c r="BH154" s="2">
        <v>32.96060885511848</v>
      </c>
      <c r="BI154" s="2">
        <v>31.545735147893975</v>
      </c>
      <c r="BJ154" s="2">
        <v>31.785227932270399</v>
      </c>
      <c r="BK154" s="2">
        <v>31.004473116616396</v>
      </c>
      <c r="BL154" s="2">
        <v>30.712983660357747</v>
      </c>
      <c r="BM154" s="2">
        <v>30.823060167068359</v>
      </c>
      <c r="BN154" s="2">
        <v>31.675984851618374</v>
      </c>
      <c r="BO154" s="2">
        <v>30.31235272362569</v>
      </c>
      <c r="BP154" s="2">
        <v>30.153746844297448</v>
      </c>
      <c r="BQ154" s="2">
        <v>30.30392557629747</v>
      </c>
      <c r="BR154" s="2">
        <v>8.1757589546746274</v>
      </c>
      <c r="BS154" s="2">
        <v>37.649956744132716</v>
      </c>
      <c r="BT154" s="2">
        <v>38.30264253499157</v>
      </c>
      <c r="BU154" s="2">
        <v>37.729918484262704</v>
      </c>
      <c r="BV154" s="2">
        <v>37.355625202283683</v>
      </c>
      <c r="BW154" s="2">
        <v>31.580851874752213</v>
      </c>
      <c r="BX154" s="2">
        <v>31.130778244413591</v>
      </c>
      <c r="BY154" s="2">
        <v>36.400044643892876</v>
      </c>
      <c r="BZ154" s="2">
        <v>34.093194848630397</v>
      </c>
      <c r="CA154" s="2">
        <v>31.101327314848913</v>
      </c>
      <c r="CB154" s="2">
        <v>30.665050857415547</v>
      </c>
      <c r="CC154" s="2">
        <v>31.602586876939075</v>
      </c>
      <c r="CD154" s="2">
        <v>33.890280149009065</v>
      </c>
      <c r="CE154" s="2">
        <v>36.69061038219921</v>
      </c>
      <c r="CF154" s="2">
        <v>35.968406901563498</v>
      </c>
      <c r="CG154" s="2">
        <v>35.544456884847918</v>
      </c>
      <c r="CH154" s="2">
        <v>35.041546417549725</v>
      </c>
      <c r="CI154" s="2">
        <v>33.355724390765346</v>
      </c>
      <c r="CJ154" s="2">
        <v>18.438409925495773</v>
      </c>
      <c r="CK154" s="2">
        <v>19.228568847074893</v>
      </c>
      <c r="CL154" s="2">
        <v>18.062698261119927</v>
      </c>
      <c r="CM154" s="2">
        <v>18.89567036887334</v>
      </c>
      <c r="CN154" s="2">
        <v>25.701296315581061</v>
      </c>
      <c r="CO154" s="2">
        <v>21.791998996908781</v>
      </c>
      <c r="CP154" s="2">
        <v>21.535415252839208</v>
      </c>
      <c r="CQ154" s="2">
        <v>33.854001247963652</v>
      </c>
      <c r="CR154" s="2">
        <v>33.86177527543655</v>
      </c>
      <c r="CS154" s="2">
        <v>36.109915713533994</v>
      </c>
      <c r="CT154" s="2">
        <v>37.276021497885182</v>
      </c>
      <c r="CU154" s="2">
        <v>32.465012465796278</v>
      </c>
      <c r="CV154" s="2">
        <v>30.10564811242967</v>
      </c>
      <c r="CW154" s="2">
        <v>31.849733344115947</v>
      </c>
      <c r="CX154" s="2">
        <v>31.100316202513969</v>
      </c>
      <c r="CY154" s="2">
        <v>37.35684187027082</v>
      </c>
      <c r="CZ154" s="2">
        <v>41.461285344769841</v>
      </c>
      <c r="DA154" s="2">
        <v>19.944787108633395</v>
      </c>
      <c r="DB154" s="2">
        <v>18.847655486628003</v>
      </c>
      <c r="DC154" s="2">
        <v>19.021465149065314</v>
      </c>
      <c r="DD154" s="2">
        <v>18.668670687603711</v>
      </c>
      <c r="DE154" s="2">
        <v>19.194812056464933</v>
      </c>
      <c r="DF154" s="2">
        <v>19.637917309624157</v>
      </c>
      <c r="DG154" s="2">
        <v>18.529670346627917</v>
      </c>
      <c r="DH154" s="2">
        <v>19.20212563822561</v>
      </c>
      <c r="DI154" s="2">
        <v>18.156727609302884</v>
      </c>
      <c r="DJ154" s="2">
        <v>16.696713212916528</v>
      </c>
      <c r="DK154" s="2">
        <v>15.669970568700604</v>
      </c>
      <c r="DL154" s="2">
        <v>16.179230560110366</v>
      </c>
      <c r="DM154" s="2">
        <v>13.724101815739267</v>
      </c>
      <c r="DN154" s="2">
        <v>13.305462264607863</v>
      </c>
      <c r="DO154" s="2">
        <v>13.235538164801445</v>
      </c>
      <c r="DP154" s="2">
        <v>11.958472094994804</v>
      </c>
      <c r="DQ154" s="2">
        <v>7.7810958569263873</v>
      </c>
      <c r="DR154" s="2">
        <v>20.278959276717991</v>
      </c>
      <c r="DS154" s="2">
        <v>21.690022450040289</v>
      </c>
      <c r="DT154" s="2">
        <v>24.408963026886077</v>
      </c>
      <c r="DU154" s="2">
        <v>23.46654204593553</v>
      </c>
      <c r="DV154" s="2">
        <v>24.485500042848166</v>
      </c>
      <c r="DW154" s="2">
        <v>23.066474814833491</v>
      </c>
      <c r="DX154" s="2">
        <v>35.556507987360661</v>
      </c>
      <c r="DY154" s="2">
        <v>35.865742315346573</v>
      </c>
      <c r="DZ154" s="2">
        <v>8.1830970073342097</v>
      </c>
      <c r="EA154" s="2">
        <v>16.826820546665793</v>
      </c>
      <c r="EB154" s="2">
        <v>17.01934370654843</v>
      </c>
      <c r="EC154" s="2">
        <v>17.252966153445289</v>
      </c>
      <c r="ED154" s="2">
        <v>18.460056997381638</v>
      </c>
      <c r="EE154" s="2">
        <v>15.692081393097137</v>
      </c>
      <c r="EF154" s="2">
        <v>16.355353596849984</v>
      </c>
      <c r="EG154" s="2">
        <v>15.909103894425263</v>
      </c>
      <c r="EH154" s="2">
        <v>9.4464003601330102</v>
      </c>
      <c r="EI154" s="2">
        <v>9.5448523952754467</v>
      </c>
      <c r="EJ154" s="2">
        <v>17.446783680854288</v>
      </c>
      <c r="EK154" s="2">
        <v>17.423083784456047</v>
      </c>
      <c r="EL154" s="2">
        <v>14.668568749648301</v>
      </c>
      <c r="EM154" s="2">
        <v>13.95502121731249</v>
      </c>
      <c r="EN154" s="2">
        <v>15.119959341143955</v>
      </c>
      <c r="EO154" s="2">
        <v>14.256571166434199</v>
      </c>
      <c r="EP154" s="2">
        <v>12.290290442318803</v>
      </c>
      <c r="EQ154" s="2">
        <v>11.884892170543827</v>
      </c>
      <c r="ER154" s="2">
        <v>12.361456216597073</v>
      </c>
      <c r="ES154" s="2">
        <v>11.739781887544202</v>
      </c>
      <c r="ET154" s="2">
        <v>13.857134229892337</v>
      </c>
      <c r="EU154" s="2">
        <v>14.185429621074174</v>
      </c>
      <c r="EV154" s="2">
        <v>18.295305688069949</v>
      </c>
      <c r="EW154" s="2">
        <v>10.063806922520529</v>
      </c>
      <c r="EX154" s="2">
        <v>0</v>
      </c>
      <c r="EY154" s="2">
        <v>7.6159252154273256</v>
      </c>
      <c r="EZ154" s="2">
        <v>0.24624610204024602</v>
      </c>
      <c r="FA154" s="2">
        <v>6.3416831894210652</v>
      </c>
      <c r="FB154" s="2">
        <v>2.8675647477505164</v>
      </c>
      <c r="FC154" s="2">
        <v>7.5586462689228355</v>
      </c>
      <c r="FD154" s="2">
        <v>22.002099443617162</v>
      </c>
      <c r="FE154" s="2">
        <v>25.334358047846681</v>
      </c>
      <c r="FF154" s="2">
        <v>23.081369883422337</v>
      </c>
      <c r="FG154" s="2">
        <v>6.263648689875807</v>
      </c>
      <c r="FH154" s="2">
        <v>26.146330431680745</v>
      </c>
      <c r="FI154" s="2">
        <v>35.29125977614801</v>
      </c>
      <c r="FJ154" s="2">
        <v>2.2724152053507383</v>
      </c>
      <c r="FK154" s="2">
        <v>33.449756427648722</v>
      </c>
      <c r="FL154" s="2">
        <v>34.964891914468531</v>
      </c>
      <c r="FM154" s="2">
        <v>29.373231791547248</v>
      </c>
      <c r="FN154" s="2">
        <v>34.192677462441523</v>
      </c>
      <c r="FO154" s="2">
        <v>36.374299544264026</v>
      </c>
      <c r="FP154" s="2">
        <v>7.0721030891648269</v>
      </c>
      <c r="FQ154" s="2">
        <v>20.527862482786222</v>
      </c>
      <c r="FR154" s="2">
        <v>19.801534523241354</v>
      </c>
      <c r="FS154" s="2">
        <v>19.014833234852922</v>
      </c>
      <c r="FT154" s="2">
        <v>18.684119595207854</v>
      </c>
      <c r="FU154" s="2">
        <v>19.654381764792593</v>
      </c>
      <c r="FV154" s="2">
        <v>20.150368787885228</v>
      </c>
      <c r="FW154" s="2">
        <v>18.871996548365487</v>
      </c>
      <c r="FX154" s="2">
        <v>19.428289757401359</v>
      </c>
      <c r="FY154" s="2">
        <v>18.48473891219691</v>
      </c>
      <c r="FZ154" s="2">
        <v>26.923907784931018</v>
      </c>
      <c r="GA154" s="2">
        <v>24.896307641565429</v>
      </c>
      <c r="GB154" s="2">
        <v>28.563596463004554</v>
      </c>
      <c r="GC154" s="2">
        <v>23.015490816940094</v>
      </c>
      <c r="GD154" s="2">
        <v>26.279219258595091</v>
      </c>
      <c r="GE154" s="2">
        <v>23.966203798333062</v>
      </c>
      <c r="GF154" s="2">
        <v>23.947601917603077</v>
      </c>
      <c r="GG154" s="2">
        <v>25.768861171812539</v>
      </c>
      <c r="GH154" s="2">
        <v>14.086071710292538</v>
      </c>
      <c r="GI154" s="2">
        <v>17.673044349330532</v>
      </c>
      <c r="GJ154" s="2">
        <v>23.407998254709366</v>
      </c>
      <c r="GK154" s="2">
        <v>23.546094257191275</v>
      </c>
      <c r="GL154" s="2">
        <v>23.903829884198398</v>
      </c>
      <c r="GM154" s="2">
        <v>27.840931213959983</v>
      </c>
      <c r="GN154" s="2">
        <v>34.246958195119447</v>
      </c>
      <c r="GO154" s="2">
        <v>26.623067974350175</v>
      </c>
      <c r="GP154" s="2">
        <v>28.933249192865592</v>
      </c>
      <c r="GQ154" s="2">
        <v>22.764611846703207</v>
      </c>
      <c r="GR154" s="2">
        <v>22.209670138768701</v>
      </c>
      <c r="GS154" s="2">
        <v>21.989956707935811</v>
      </c>
      <c r="GT154" s="2">
        <v>20.258183956107846</v>
      </c>
      <c r="GU154" s="2">
        <v>20.902488544324719</v>
      </c>
      <c r="GV154" s="2">
        <v>21.519439397911775</v>
      </c>
      <c r="GW154" s="2">
        <v>22.301294245308782</v>
      </c>
      <c r="GX154" s="2">
        <v>20.545743799807408</v>
      </c>
      <c r="GY154" s="2">
        <v>18.5481686056002</v>
      </c>
      <c r="GZ154" s="2">
        <v>45.53568258063796</v>
      </c>
      <c r="HA154" s="2">
        <v>36.294618914870156</v>
      </c>
      <c r="HB154" s="2">
        <v>39.173949454053648</v>
      </c>
      <c r="HC154" s="2">
        <v>45.536383938844601</v>
      </c>
      <c r="HD154" s="2">
        <v>40.993637773745704</v>
      </c>
      <c r="HE154" s="2">
        <v>16.252498276359827</v>
      </c>
      <c r="HF154" s="2">
        <v>32.088682964269601</v>
      </c>
      <c r="HG154" s="2">
        <v>32.114652182537462</v>
      </c>
      <c r="HH154" s="2">
        <v>23.055179604066925</v>
      </c>
      <c r="HI154" s="2">
        <v>32.290445687884358</v>
      </c>
      <c r="HJ154" s="2">
        <v>31.542698004776678</v>
      </c>
      <c r="HK154" s="2">
        <v>31.689380015491629</v>
      </c>
      <c r="HL154" s="2">
        <v>36.68913277701899</v>
      </c>
      <c r="HM154" s="2">
        <v>36.160149933081101</v>
      </c>
      <c r="HN154" s="2">
        <v>36.301878965022006</v>
      </c>
      <c r="HO154" s="2">
        <v>32.524786370476484</v>
      </c>
      <c r="HP154" s="2">
        <v>29.97981239332638</v>
      </c>
      <c r="HQ154" s="2">
        <v>30.183148535620237</v>
      </c>
      <c r="HR154" s="2">
        <v>29.731232564308332</v>
      </c>
      <c r="HS154" s="2">
        <v>35.648535793934208</v>
      </c>
      <c r="HT154" s="2">
        <v>39.517530032064933</v>
      </c>
      <c r="HU154" s="2">
        <v>33.071292640824758</v>
      </c>
      <c r="HV154" s="2">
        <v>34.579888729312877</v>
      </c>
      <c r="HW154" s="2">
        <v>34.853243081307838</v>
      </c>
      <c r="HX154" s="2">
        <v>32.460567548527074</v>
      </c>
      <c r="HY154" s="2">
        <v>35.274148695378081</v>
      </c>
      <c r="HZ154" s="2">
        <v>37.264304755414429</v>
      </c>
      <c r="IA154" s="2">
        <v>37.148055057561422</v>
      </c>
      <c r="IB154" s="2">
        <v>35.61858304160355</v>
      </c>
      <c r="IC154" s="2">
        <v>38.870129981279732</v>
      </c>
      <c r="ID154" s="2">
        <v>38.311418166620705</v>
      </c>
      <c r="IE154" s="2">
        <v>38.917734624879301</v>
      </c>
      <c r="IF154" s="2">
        <v>38.37338607208882</v>
      </c>
      <c r="IG154" s="2">
        <v>32.90621924556168</v>
      </c>
      <c r="IH154" s="2">
        <v>31.883364397246435</v>
      </c>
      <c r="II154" s="2">
        <v>32.893683114837891</v>
      </c>
      <c r="IJ154" s="2">
        <v>33.77725128204014</v>
      </c>
      <c r="IK154" s="2">
        <v>26.689246542789078</v>
      </c>
      <c r="IL154" s="2">
        <v>25.457580168389935</v>
      </c>
      <c r="IM154" s="2">
        <v>27.287456008292963</v>
      </c>
      <c r="IN154" s="2">
        <v>34.80481299245902</v>
      </c>
      <c r="IO154" s="2">
        <v>38.97473697421789</v>
      </c>
      <c r="IP154" s="2">
        <v>44.920561434005542</v>
      </c>
      <c r="IQ154" s="2">
        <v>36.570127483788085</v>
      </c>
      <c r="IR154" s="2">
        <v>33.770556134825853</v>
      </c>
      <c r="IS154" s="2">
        <v>32.551058291295746</v>
      </c>
      <c r="IT154" s="2">
        <v>12.304984811983619</v>
      </c>
      <c r="IU154" s="2">
        <v>11.060601985735236</v>
      </c>
      <c r="IV154" s="2">
        <v>12.670891367892846</v>
      </c>
      <c r="IW154" s="2">
        <v>12.484482046264269</v>
      </c>
      <c r="IX154" s="2">
        <v>11.815720166451907</v>
      </c>
      <c r="IY154" s="2">
        <v>10.254400511521116</v>
      </c>
      <c r="IZ154" s="2">
        <v>9.4128209272854164</v>
      </c>
      <c r="JA154" s="2">
        <v>30.288923208709519</v>
      </c>
      <c r="JB154" s="2">
        <v>29.039118869768917</v>
      </c>
      <c r="JC154" s="2">
        <v>34.649281360257874</v>
      </c>
      <c r="JD154" s="2">
        <v>33.240826159417985</v>
      </c>
      <c r="JE154" s="2">
        <v>33.671221066715972</v>
      </c>
      <c r="JF154" s="2">
        <v>32.89759387176224</v>
      </c>
      <c r="JG154" s="2">
        <v>31.821904520190184</v>
      </c>
      <c r="JH154" s="2">
        <v>30.336839718079037</v>
      </c>
      <c r="JI154" s="2">
        <v>30.583721025247776</v>
      </c>
      <c r="JJ154" s="2">
        <v>30.58425531616723</v>
      </c>
      <c r="JK154" s="2">
        <v>29.766742197266211</v>
      </c>
      <c r="JL154" s="2">
        <v>29.637111679539551</v>
      </c>
      <c r="JM154" s="2">
        <v>32.620821134781956</v>
      </c>
      <c r="JN154" s="2">
        <v>28.792231275748406</v>
      </c>
      <c r="JO154" s="2">
        <v>29.688386028544191</v>
      </c>
      <c r="JP154" s="2">
        <v>28.658206710373925</v>
      </c>
      <c r="JQ154" s="2">
        <v>28.334957214074727</v>
      </c>
      <c r="JR154" s="2">
        <v>27.907482354301692</v>
      </c>
      <c r="JS154" s="2">
        <v>29.087070215929799</v>
      </c>
      <c r="JT154" s="2">
        <v>29.220584356477218</v>
      </c>
      <c r="JU154" s="2">
        <v>27.553754015829679</v>
      </c>
      <c r="JV154" s="2">
        <v>29.146118669520156</v>
      </c>
      <c r="JW154" s="2">
        <v>28.463035871013002</v>
      </c>
      <c r="JX154" s="2">
        <v>28.449222540020823</v>
      </c>
      <c r="JY154" s="2">
        <v>32.182998738615836</v>
      </c>
      <c r="JZ154" s="2">
        <v>29.975748297711569</v>
      </c>
      <c r="KA154" s="2">
        <v>31.281306166323908</v>
      </c>
      <c r="KB154" s="2">
        <v>30.808558800705757</v>
      </c>
      <c r="KC154" s="2">
        <v>31.129159008735865</v>
      </c>
    </row>
    <row r="155" spans="1:289" x14ac:dyDescent="0.25">
      <c r="A155" s="1" t="s">
        <v>154</v>
      </c>
      <c r="B155" s="2">
        <v>32.236943728325848</v>
      </c>
      <c r="C155" s="2">
        <v>27.456299184733879</v>
      </c>
      <c r="D155" s="2">
        <v>20.368772727845936</v>
      </c>
      <c r="E155" s="2">
        <v>41.891042310633921</v>
      </c>
      <c r="F155" s="2">
        <v>41.389347732934212</v>
      </c>
      <c r="G155" s="2">
        <v>40.745637573432276</v>
      </c>
      <c r="H155" s="2">
        <v>48.705786257421082</v>
      </c>
      <c r="I155" s="2">
        <v>42.792004270806984</v>
      </c>
      <c r="J155" s="2">
        <v>43.693471101293042</v>
      </c>
      <c r="K155" s="2">
        <v>44.453933074017328</v>
      </c>
      <c r="L155" s="2">
        <v>40.622606607869898</v>
      </c>
      <c r="M155" s="2">
        <v>44.805708480517481</v>
      </c>
      <c r="N155" s="2">
        <v>26.315927341325686</v>
      </c>
      <c r="O155" s="2">
        <v>25.76262393014219</v>
      </c>
      <c r="P155" s="2">
        <v>28.023425313737192</v>
      </c>
      <c r="Q155" s="2">
        <v>30.342800595250491</v>
      </c>
      <c r="R155" s="2">
        <v>49.441488096223885</v>
      </c>
      <c r="S155" s="2">
        <v>40.681061999578937</v>
      </c>
      <c r="T155" s="2">
        <v>43.056429540282664</v>
      </c>
      <c r="U155" s="2">
        <v>41.546593358320351</v>
      </c>
      <c r="V155" s="2">
        <v>39.839638347855484</v>
      </c>
      <c r="W155" s="2">
        <v>42.663138452302029</v>
      </c>
      <c r="X155" s="2">
        <v>33.943372512616641</v>
      </c>
      <c r="Y155" s="2">
        <v>36.735479818641444</v>
      </c>
      <c r="Z155" s="2">
        <v>37.685589589290089</v>
      </c>
      <c r="AA155" s="2">
        <v>41.013762304353847</v>
      </c>
      <c r="AB155" s="2">
        <v>40.929218632039941</v>
      </c>
      <c r="AC155" s="2">
        <v>44.113982462488622</v>
      </c>
      <c r="AD155" s="2">
        <v>41.298506305328452</v>
      </c>
      <c r="AE155" s="2">
        <v>43.414121325037314</v>
      </c>
      <c r="AF155" s="2">
        <v>43.37338249700101</v>
      </c>
      <c r="AG155" s="2">
        <v>37.459279910264321</v>
      </c>
      <c r="AH155" s="2">
        <v>37.281556576541831</v>
      </c>
      <c r="AI155" s="2">
        <v>38.427832900201501</v>
      </c>
      <c r="AJ155" s="2">
        <v>35.586876865784902</v>
      </c>
      <c r="AK155" s="2">
        <v>35.928733621199036</v>
      </c>
      <c r="AL155" s="2">
        <v>39.747192924104489</v>
      </c>
      <c r="AM155" s="2">
        <v>34.948182000608305</v>
      </c>
      <c r="AN155" s="2">
        <v>34.62580333529317</v>
      </c>
      <c r="AO155" s="2">
        <v>34.921000586509699</v>
      </c>
      <c r="AP155" s="2">
        <v>42.147382064071301</v>
      </c>
      <c r="AQ155" s="2">
        <v>37.742391354675078</v>
      </c>
      <c r="AR155" s="2">
        <v>38.035487744971086</v>
      </c>
      <c r="AS155" s="2">
        <v>39.723866796002547</v>
      </c>
      <c r="AT155" s="2">
        <v>37.25390763323864</v>
      </c>
      <c r="AU155" s="2">
        <v>38.360761893530608</v>
      </c>
      <c r="AV155" s="2">
        <v>38.827699760544597</v>
      </c>
      <c r="AW155" s="2">
        <v>38.119692480923021</v>
      </c>
      <c r="AX155" s="2">
        <v>39.071876463415641</v>
      </c>
      <c r="AY155" s="2">
        <v>41.939558341824991</v>
      </c>
      <c r="AZ155" s="2">
        <v>35.518699384508487</v>
      </c>
      <c r="BA155" s="2">
        <v>31.990122411902316</v>
      </c>
      <c r="BB155" s="2">
        <v>32.727209648235949</v>
      </c>
      <c r="BC155" s="2">
        <v>41.362379012268804</v>
      </c>
      <c r="BD155" s="2">
        <v>37.151723069837999</v>
      </c>
      <c r="BE155" s="2">
        <v>40.194337496290252</v>
      </c>
      <c r="BF155" s="2">
        <v>36.345043785119493</v>
      </c>
      <c r="BG155" s="2">
        <v>34.858836977735017</v>
      </c>
      <c r="BH155" s="2">
        <v>36.73006812382507</v>
      </c>
      <c r="BI155" s="2">
        <v>35.142267886802372</v>
      </c>
      <c r="BJ155" s="2">
        <v>35.192560420500634</v>
      </c>
      <c r="BK155" s="2">
        <v>34.709704515280379</v>
      </c>
      <c r="BL155" s="2">
        <v>34.82224795729514</v>
      </c>
      <c r="BM155" s="2">
        <v>34.624489924740857</v>
      </c>
      <c r="BN155" s="2">
        <v>35.449835362995607</v>
      </c>
      <c r="BO155" s="2">
        <v>34.031081677892132</v>
      </c>
      <c r="BP155" s="2">
        <v>34.017633844031444</v>
      </c>
      <c r="BQ155" s="2">
        <v>34.184464079518996</v>
      </c>
      <c r="BR155" s="2">
        <v>12.993083020012829</v>
      </c>
      <c r="BS155" s="2">
        <v>38.427090327978213</v>
      </c>
      <c r="BT155" s="2">
        <v>38.923215703735686</v>
      </c>
      <c r="BU155" s="2">
        <v>37.934474091869191</v>
      </c>
      <c r="BV155" s="2">
        <v>37.473307056608043</v>
      </c>
      <c r="BW155" s="2">
        <v>31.129424992100244</v>
      </c>
      <c r="BX155" s="2">
        <v>35.976931746266828</v>
      </c>
      <c r="BY155" s="2">
        <v>40.816200195220809</v>
      </c>
      <c r="BZ155" s="2">
        <v>38.162352769846379</v>
      </c>
      <c r="CA155" s="2">
        <v>34.156981038842751</v>
      </c>
      <c r="CB155" s="2">
        <v>33.771250993970398</v>
      </c>
      <c r="CC155" s="2">
        <v>35.113572388761838</v>
      </c>
      <c r="CD155" s="2">
        <v>37.253352850266758</v>
      </c>
      <c r="CE155" s="2">
        <v>40.163547747684504</v>
      </c>
      <c r="CF155" s="2">
        <v>39.391817607303764</v>
      </c>
      <c r="CG155" s="2">
        <v>39.039570635170641</v>
      </c>
      <c r="CH155" s="2">
        <v>38.938777225955064</v>
      </c>
      <c r="CI155" s="2">
        <v>36.978953063772941</v>
      </c>
      <c r="CJ155" s="2">
        <v>23.008755931952564</v>
      </c>
      <c r="CK155" s="2">
        <v>24.303176072975297</v>
      </c>
      <c r="CL155" s="2">
        <v>22.282293010532108</v>
      </c>
      <c r="CM155" s="2">
        <v>23.109065753495813</v>
      </c>
      <c r="CN155" s="2">
        <v>31.606390704820569</v>
      </c>
      <c r="CO155" s="2">
        <v>27.027413649005315</v>
      </c>
      <c r="CP155" s="2">
        <v>26.711810151133321</v>
      </c>
      <c r="CQ155" s="2">
        <v>37.618846216762385</v>
      </c>
      <c r="CR155" s="2">
        <v>37.520173229565778</v>
      </c>
      <c r="CS155" s="2">
        <v>39.690730828565506</v>
      </c>
      <c r="CT155" s="2">
        <v>40.878935870668457</v>
      </c>
      <c r="CU155" s="2">
        <v>34.833068663844003</v>
      </c>
      <c r="CV155" s="2">
        <v>33.678559539260355</v>
      </c>
      <c r="CW155" s="2">
        <v>35.381800230632663</v>
      </c>
      <c r="CX155" s="2">
        <v>34.446637848396435</v>
      </c>
      <c r="CY155" s="2">
        <v>38.612530694622372</v>
      </c>
      <c r="CZ155" s="2">
        <v>41.825866910478872</v>
      </c>
      <c r="DA155" s="2">
        <v>25.618085097820057</v>
      </c>
      <c r="DB155" s="2">
        <v>25.021157325117453</v>
      </c>
      <c r="DC155" s="2">
        <v>24.51230486023681</v>
      </c>
      <c r="DD155" s="2">
        <v>23.925354988817411</v>
      </c>
      <c r="DE155" s="2">
        <v>24.782427191652115</v>
      </c>
      <c r="DF155" s="2">
        <v>25.14830095067876</v>
      </c>
      <c r="DG155" s="2">
        <v>24.154481793111827</v>
      </c>
      <c r="DH155" s="2">
        <v>25.308771737362793</v>
      </c>
      <c r="DI155" s="2">
        <v>24.211442133764873</v>
      </c>
      <c r="DJ155" s="2">
        <v>22.44811791769029</v>
      </c>
      <c r="DK155" s="2">
        <v>21.324720569200043</v>
      </c>
      <c r="DL155" s="2">
        <v>21.840061654866286</v>
      </c>
      <c r="DM155" s="2">
        <v>18.455684189490679</v>
      </c>
      <c r="DN155" s="2">
        <v>17.041951390165444</v>
      </c>
      <c r="DO155" s="2">
        <v>16.716444697159048</v>
      </c>
      <c r="DP155" s="2">
        <v>15.968653162851847</v>
      </c>
      <c r="DQ155" s="2">
        <v>12.599769885002512</v>
      </c>
      <c r="DR155" s="2">
        <v>26.203187649112383</v>
      </c>
      <c r="DS155" s="2">
        <v>27.61983735969411</v>
      </c>
      <c r="DT155" s="2">
        <v>30.82849152753516</v>
      </c>
      <c r="DU155" s="2">
        <v>29.590558961197079</v>
      </c>
      <c r="DV155" s="2">
        <v>30.732632145138439</v>
      </c>
      <c r="DW155" s="2">
        <v>29.454894606434934</v>
      </c>
      <c r="DX155" s="2">
        <v>38.674374251405112</v>
      </c>
      <c r="DY155" s="2">
        <v>38.544381672293042</v>
      </c>
      <c r="DZ155" s="2">
        <v>12.996008727997145</v>
      </c>
      <c r="EA155" s="2">
        <v>19.522256664056286</v>
      </c>
      <c r="EB155" s="2">
        <v>19.790902305105494</v>
      </c>
      <c r="EC155" s="2">
        <v>20.201911694830997</v>
      </c>
      <c r="ED155" s="2">
        <v>22.357922190090576</v>
      </c>
      <c r="EE155" s="2">
        <v>18.417852995635673</v>
      </c>
      <c r="EF155" s="2">
        <v>20.07815372269873</v>
      </c>
      <c r="EG155" s="2">
        <v>19.859199751646116</v>
      </c>
      <c r="EH155" s="2">
        <v>13.76616917273263</v>
      </c>
      <c r="EI155" s="2">
        <v>15.172129889073547</v>
      </c>
      <c r="EJ155" s="2">
        <v>20.899284777467624</v>
      </c>
      <c r="EK155" s="2">
        <v>19.113636231634821</v>
      </c>
      <c r="EL155" s="2">
        <v>17.732119432237557</v>
      </c>
      <c r="EM155" s="2">
        <v>17.422872909456714</v>
      </c>
      <c r="EN155" s="2">
        <v>18.317731829458509</v>
      </c>
      <c r="EO155" s="2">
        <v>17.718652357127755</v>
      </c>
      <c r="EP155" s="2">
        <v>17.143425395870299</v>
      </c>
      <c r="EQ155" s="2">
        <v>16.557306365369122</v>
      </c>
      <c r="ER155" s="2">
        <v>16.822442813045974</v>
      </c>
      <c r="ES155" s="2">
        <v>16.653931102211587</v>
      </c>
      <c r="ET155" s="2">
        <v>18.294458513867902</v>
      </c>
      <c r="EU155" s="2">
        <v>18.325377285071905</v>
      </c>
      <c r="EV155" s="2">
        <v>22.155082584453961</v>
      </c>
      <c r="EW155" s="2">
        <v>13.76749599871564</v>
      </c>
      <c r="EX155" s="2">
        <v>7.6159252154273256</v>
      </c>
      <c r="EY155" s="2">
        <v>0</v>
      </c>
      <c r="EZ155" s="2">
        <v>7.3885601924878941</v>
      </c>
      <c r="FA155" s="2">
        <v>2.7465700356152132</v>
      </c>
      <c r="FB155" s="2">
        <v>9.5789688954284564</v>
      </c>
      <c r="FC155" s="2">
        <v>3.3523934913208464</v>
      </c>
      <c r="FD155" s="2">
        <v>24.344429620201495</v>
      </c>
      <c r="FE155" s="2">
        <v>27.36698301073038</v>
      </c>
      <c r="FF155" s="2">
        <v>25.341534343045907</v>
      </c>
      <c r="FG155" s="2">
        <v>1.6929777235516015</v>
      </c>
      <c r="FH155" s="2">
        <v>26.61998541482054</v>
      </c>
      <c r="FI155" s="2">
        <v>38.377231353866676</v>
      </c>
      <c r="FJ155" s="2">
        <v>9.7038001295772318</v>
      </c>
      <c r="FK155" s="2">
        <v>37.453944695941466</v>
      </c>
      <c r="FL155" s="2">
        <v>34.427440972870436</v>
      </c>
      <c r="FM155" s="2">
        <v>28.416006550856849</v>
      </c>
      <c r="FN155" s="2">
        <v>34.284266787233271</v>
      </c>
      <c r="FO155" s="2">
        <v>36.107125045253966</v>
      </c>
      <c r="FP155" s="2">
        <v>0.76955000775115101</v>
      </c>
      <c r="FQ155" s="2">
        <v>23.019824980788822</v>
      </c>
      <c r="FR155" s="2">
        <v>22.00242840522753</v>
      </c>
      <c r="FS155" s="2">
        <v>21.192457258856294</v>
      </c>
      <c r="FT155" s="2">
        <v>21.106399666323728</v>
      </c>
      <c r="FU155" s="2">
        <v>21.626255576692035</v>
      </c>
      <c r="FV155" s="2">
        <v>21.754070525305192</v>
      </c>
      <c r="FW155" s="2">
        <v>20.798269213309712</v>
      </c>
      <c r="FX155" s="2">
        <v>20.207694701238928</v>
      </c>
      <c r="FY155" s="2">
        <v>19.020410156349694</v>
      </c>
      <c r="FZ155" s="2">
        <v>29.481007902647931</v>
      </c>
      <c r="GA155" s="2">
        <v>25.077347893248707</v>
      </c>
      <c r="GB155" s="2">
        <v>29.923018013014321</v>
      </c>
      <c r="GC155" s="2">
        <v>26.12210637519949</v>
      </c>
      <c r="GD155" s="2">
        <v>29.654583506080385</v>
      </c>
      <c r="GE155" s="2">
        <v>26.263169024146656</v>
      </c>
      <c r="GF155" s="2">
        <v>26.300286489067197</v>
      </c>
      <c r="GG155" s="2">
        <v>25.955997595904638</v>
      </c>
      <c r="GH155" s="2">
        <v>20.601545886640757</v>
      </c>
      <c r="GI155" s="2">
        <v>24.541036398323946</v>
      </c>
      <c r="GJ155" s="2">
        <v>29.896858425722719</v>
      </c>
      <c r="GK155" s="2">
        <v>30.267344340717738</v>
      </c>
      <c r="GL155" s="2">
        <v>30.433145034925733</v>
      </c>
      <c r="GM155" s="2">
        <v>32.324179908826018</v>
      </c>
      <c r="GN155" s="2">
        <v>38.850126298130427</v>
      </c>
      <c r="GO155" s="2">
        <v>28.835134582127445</v>
      </c>
      <c r="GP155" s="2">
        <v>31.464888637518388</v>
      </c>
      <c r="GQ155" s="2">
        <v>26.213973957631172</v>
      </c>
      <c r="GR155" s="2">
        <v>25.553019563277829</v>
      </c>
      <c r="GS155" s="2">
        <v>25.141723635724734</v>
      </c>
      <c r="GT155" s="2">
        <v>23.937787342352877</v>
      </c>
      <c r="GU155" s="2">
        <v>23.862163178165972</v>
      </c>
      <c r="GV155" s="2">
        <v>24.718703654422004</v>
      </c>
      <c r="GW155" s="2">
        <v>25.273993569529736</v>
      </c>
      <c r="GX155" s="2">
        <v>24.206532928436172</v>
      </c>
      <c r="GY155" s="2">
        <v>24.996328221392755</v>
      </c>
      <c r="GZ155" s="2">
        <v>46.849264272002436</v>
      </c>
      <c r="HA155" s="2">
        <v>36.881798071140445</v>
      </c>
      <c r="HB155" s="2">
        <v>39.87810437967309</v>
      </c>
      <c r="HC155" s="2">
        <v>46.849846272251746</v>
      </c>
      <c r="HD155" s="2">
        <v>41.293016966481169</v>
      </c>
      <c r="HE155" s="2">
        <v>23.356263125523657</v>
      </c>
      <c r="HF155" s="2">
        <v>32.064947520948898</v>
      </c>
      <c r="HG155" s="2">
        <v>32.071684708713953</v>
      </c>
      <c r="HH155" s="2">
        <v>25.523772860435656</v>
      </c>
      <c r="HI155" s="2">
        <v>33.365019094063285</v>
      </c>
      <c r="HJ155" s="2">
        <v>32.389236419142641</v>
      </c>
      <c r="HK155" s="2">
        <v>32.901125896493724</v>
      </c>
      <c r="HL155" s="2">
        <v>40.082347355719236</v>
      </c>
      <c r="HM155" s="2">
        <v>39.63212101138253</v>
      </c>
      <c r="HN155" s="2">
        <v>39.653449899776668</v>
      </c>
      <c r="HO155" s="2">
        <v>34.050747389830022</v>
      </c>
      <c r="HP155" s="2">
        <v>29.796222599413717</v>
      </c>
      <c r="HQ155" s="2">
        <v>30.089117894824092</v>
      </c>
      <c r="HR155" s="2">
        <v>30.565301353399708</v>
      </c>
      <c r="HS155" s="2">
        <v>36.408246797464521</v>
      </c>
      <c r="HT155" s="2">
        <v>40.703431258551348</v>
      </c>
      <c r="HU155" s="2">
        <v>34.661084910853241</v>
      </c>
      <c r="HV155" s="2">
        <v>36.163231581513784</v>
      </c>
      <c r="HW155" s="2">
        <v>35.946989103090417</v>
      </c>
      <c r="HX155" s="2">
        <v>33.126226826512536</v>
      </c>
      <c r="HY155" s="2">
        <v>36.825848691205536</v>
      </c>
      <c r="HZ155" s="2">
        <v>38.647187223496431</v>
      </c>
      <c r="IA155" s="2">
        <v>38.292019132450221</v>
      </c>
      <c r="IB155" s="2">
        <v>37.286139249579463</v>
      </c>
      <c r="IC155" s="2">
        <v>40.051214638909883</v>
      </c>
      <c r="ID155" s="2">
        <v>39.571835259690886</v>
      </c>
      <c r="IE155" s="2">
        <v>39.749168320624477</v>
      </c>
      <c r="IF155" s="2">
        <v>39.634637192813663</v>
      </c>
      <c r="IG155" s="2">
        <v>39.380208471932015</v>
      </c>
      <c r="IH155" s="2">
        <v>38.219423234183566</v>
      </c>
      <c r="II155" s="2">
        <v>39.161677545333525</v>
      </c>
      <c r="IJ155" s="2">
        <v>39.886890550941978</v>
      </c>
      <c r="IK155" s="2">
        <v>32.753184356826395</v>
      </c>
      <c r="IL155" s="2">
        <v>31.814790839587154</v>
      </c>
      <c r="IM155" s="2">
        <v>33.457585604679537</v>
      </c>
      <c r="IN155" s="2">
        <v>36.304832108602689</v>
      </c>
      <c r="IO155" s="2">
        <v>39.493982159982927</v>
      </c>
      <c r="IP155" s="2">
        <v>46.166840008833326</v>
      </c>
      <c r="IQ155" s="2">
        <v>36.266424381198611</v>
      </c>
      <c r="IR155" s="2">
        <v>37.260506229311623</v>
      </c>
      <c r="IS155" s="2">
        <v>36.620702127304241</v>
      </c>
      <c r="IT155" s="2">
        <v>15.926998833667994</v>
      </c>
      <c r="IU155" s="2">
        <v>14.472681861497923</v>
      </c>
      <c r="IV155" s="2">
        <v>16.638416585503091</v>
      </c>
      <c r="IW155" s="2">
        <v>15.734541810690814</v>
      </c>
      <c r="IX155" s="2">
        <v>15.427254637493196</v>
      </c>
      <c r="IY155" s="2">
        <v>14.334300133710572</v>
      </c>
      <c r="IZ155" s="2">
        <v>14.88513920156559</v>
      </c>
      <c r="JA155" s="2">
        <v>31.087297330116272</v>
      </c>
      <c r="JB155" s="2">
        <v>30.073578149515306</v>
      </c>
      <c r="JC155" s="2">
        <v>39.213321646880246</v>
      </c>
      <c r="JD155" s="2">
        <v>37.927351713933959</v>
      </c>
      <c r="JE155" s="2">
        <v>38.391877340442761</v>
      </c>
      <c r="JF155" s="2">
        <v>37.522480223269461</v>
      </c>
      <c r="JG155" s="2">
        <v>35.652738193795862</v>
      </c>
      <c r="JH155" s="2">
        <v>34.349446039984606</v>
      </c>
      <c r="JI155" s="2">
        <v>34.847639454241346</v>
      </c>
      <c r="JJ155" s="2">
        <v>34.785308125832543</v>
      </c>
      <c r="JK155" s="2">
        <v>33.812379571697029</v>
      </c>
      <c r="JL155" s="2">
        <v>33.878600542964712</v>
      </c>
      <c r="JM155" s="2">
        <v>36.514503813528229</v>
      </c>
      <c r="JN155" s="2">
        <v>32.536313081754074</v>
      </c>
      <c r="JO155" s="2">
        <v>32.835636824646961</v>
      </c>
      <c r="JP155" s="2">
        <v>32.562100106321694</v>
      </c>
      <c r="JQ155" s="2">
        <v>32.241900169370609</v>
      </c>
      <c r="JR155" s="2">
        <v>32.242391071200643</v>
      </c>
      <c r="JS155" s="2">
        <v>33.649710883965739</v>
      </c>
      <c r="JT155" s="2">
        <v>33.709654594693056</v>
      </c>
      <c r="JU155" s="2">
        <v>31.835758435129932</v>
      </c>
      <c r="JV155" s="2">
        <v>33.538725456503833</v>
      </c>
      <c r="JW155" s="2">
        <v>32.931994040199093</v>
      </c>
      <c r="JX155" s="2">
        <v>32.607644815461356</v>
      </c>
      <c r="JY155" s="2">
        <v>36.920247357443785</v>
      </c>
      <c r="JZ155" s="2">
        <v>34.441493920092341</v>
      </c>
      <c r="KA155" s="2">
        <v>36.213149365827086</v>
      </c>
      <c r="KB155" s="2">
        <v>35.238845995706569</v>
      </c>
      <c r="KC155" s="2">
        <v>36.026937910093103</v>
      </c>
    </row>
    <row r="156" spans="1:289" x14ac:dyDescent="0.25">
      <c r="A156" s="1" t="s">
        <v>155</v>
      </c>
      <c r="B156" s="2">
        <v>31.022991640138489</v>
      </c>
      <c r="C156" s="2">
        <v>26.950574666797383</v>
      </c>
      <c r="D156" s="2">
        <v>19.276620271845946</v>
      </c>
      <c r="E156" s="2">
        <v>36.226905026799834</v>
      </c>
      <c r="F156" s="2">
        <v>35.81662997439701</v>
      </c>
      <c r="G156" s="2">
        <v>35.406662439987528</v>
      </c>
      <c r="H156" s="2">
        <v>43.263218035700632</v>
      </c>
      <c r="I156" s="2">
        <v>37.412854464804305</v>
      </c>
      <c r="J156" s="2">
        <v>38.218147411928378</v>
      </c>
      <c r="K156" s="2">
        <v>38.839560305529261</v>
      </c>
      <c r="L156" s="2">
        <v>35.157634959156148</v>
      </c>
      <c r="M156" s="2">
        <v>38.957990486634856</v>
      </c>
      <c r="N156" s="2">
        <v>22.954782346314818</v>
      </c>
      <c r="O156" s="2">
        <v>23.465407144813906</v>
      </c>
      <c r="P156" s="2">
        <v>27.115016696895335</v>
      </c>
      <c r="Q156" s="2">
        <v>29.683897379094198</v>
      </c>
      <c r="R156" s="2">
        <v>43.493984028373589</v>
      </c>
      <c r="S156" s="2">
        <v>37.318051230632292</v>
      </c>
      <c r="T156" s="2">
        <v>37.398922423148647</v>
      </c>
      <c r="U156" s="2">
        <v>39.409679835358141</v>
      </c>
      <c r="V156" s="2">
        <v>37.119162945671896</v>
      </c>
      <c r="W156" s="2">
        <v>40.687568772647694</v>
      </c>
      <c r="X156" s="2">
        <v>31.082453653106242</v>
      </c>
      <c r="Y156" s="2">
        <v>34.356312692323137</v>
      </c>
      <c r="Z156" s="2">
        <v>35.319524860262355</v>
      </c>
      <c r="AA156" s="2">
        <v>38.680291560470351</v>
      </c>
      <c r="AB156" s="2">
        <v>38.528855900517598</v>
      </c>
      <c r="AC156" s="2">
        <v>41.420125219375556</v>
      </c>
      <c r="AD156" s="2">
        <v>39.025496789044375</v>
      </c>
      <c r="AE156" s="2">
        <v>41.04169806466723</v>
      </c>
      <c r="AF156" s="2">
        <v>40.956582753156361</v>
      </c>
      <c r="AG156" s="2">
        <v>35.253736634134555</v>
      </c>
      <c r="AH156" s="2">
        <v>34.982851565413291</v>
      </c>
      <c r="AI156" s="2">
        <v>35.630132748999841</v>
      </c>
      <c r="AJ156" s="2">
        <v>32.926557801847757</v>
      </c>
      <c r="AK156" s="2">
        <v>33.108127436537259</v>
      </c>
      <c r="AL156" s="2">
        <v>36.836512826785466</v>
      </c>
      <c r="AM156" s="2">
        <v>32.562269637466379</v>
      </c>
      <c r="AN156" s="2">
        <v>32.317699401749188</v>
      </c>
      <c r="AO156" s="2">
        <v>35.715654453705412</v>
      </c>
      <c r="AP156" s="2">
        <v>44.333473822042684</v>
      </c>
      <c r="AQ156" s="2">
        <v>34.014948375394638</v>
      </c>
      <c r="AR156" s="2">
        <v>34.425406508340046</v>
      </c>
      <c r="AS156" s="2">
        <v>36.377897358767115</v>
      </c>
      <c r="AT156" s="2">
        <v>36.416290654003511</v>
      </c>
      <c r="AU156" s="2">
        <v>39.896233810031973</v>
      </c>
      <c r="AV156" s="2">
        <v>40.641062172016355</v>
      </c>
      <c r="AW156" s="2">
        <v>39.614735224937171</v>
      </c>
      <c r="AX156" s="2">
        <v>41.08172198540354</v>
      </c>
      <c r="AY156" s="2">
        <v>44.091072246447453</v>
      </c>
      <c r="AZ156" s="2">
        <v>37.179336198585482</v>
      </c>
      <c r="BA156" s="2">
        <v>32.98235756478082</v>
      </c>
      <c r="BB156" s="2">
        <v>33.863315793542967</v>
      </c>
      <c r="BC156" s="2">
        <v>43.652030810146549</v>
      </c>
      <c r="BD156" s="2">
        <v>38.690747627286086</v>
      </c>
      <c r="BE156" s="2">
        <v>41.774414382314625</v>
      </c>
      <c r="BF156" s="2">
        <v>34.113998987473941</v>
      </c>
      <c r="BG156" s="2">
        <v>31.733254067065033</v>
      </c>
      <c r="BH156" s="2">
        <v>33.139032076013287</v>
      </c>
      <c r="BI156" s="2">
        <v>31.718701947435562</v>
      </c>
      <c r="BJ156" s="2">
        <v>31.953074176098543</v>
      </c>
      <c r="BK156" s="2">
        <v>31.180139284484842</v>
      </c>
      <c r="BL156" s="2">
        <v>30.899462102079646</v>
      </c>
      <c r="BM156" s="2">
        <v>31.001265870615931</v>
      </c>
      <c r="BN156" s="2">
        <v>31.85388916405444</v>
      </c>
      <c r="BO156" s="2">
        <v>30.488001489348033</v>
      </c>
      <c r="BP156" s="2">
        <v>30.333291885611157</v>
      </c>
      <c r="BQ156" s="2">
        <v>30.484008600769105</v>
      </c>
      <c r="BR156" s="2">
        <v>8.3453425824794003</v>
      </c>
      <c r="BS156" s="2">
        <v>37.744228737688537</v>
      </c>
      <c r="BT156" s="2">
        <v>38.392516948004662</v>
      </c>
      <c r="BU156" s="2">
        <v>37.806661179900168</v>
      </c>
      <c r="BV156" s="2">
        <v>37.429445811329892</v>
      </c>
      <c r="BW156" s="2">
        <v>31.632496790784415</v>
      </c>
      <c r="BX156" s="2">
        <v>31.336471945836184</v>
      </c>
      <c r="BY156" s="2">
        <v>36.596790188278959</v>
      </c>
      <c r="BZ156" s="2">
        <v>34.280137664124709</v>
      </c>
      <c r="CA156" s="2">
        <v>31.258838738504998</v>
      </c>
      <c r="CB156" s="2">
        <v>30.823724218037967</v>
      </c>
      <c r="CC156" s="2">
        <v>31.773216074978052</v>
      </c>
      <c r="CD156" s="2">
        <v>34.05801032703976</v>
      </c>
      <c r="CE156" s="2">
        <v>36.862631095500504</v>
      </c>
      <c r="CF156" s="2">
        <v>36.138768251688674</v>
      </c>
      <c r="CG156" s="2">
        <v>35.716594719308453</v>
      </c>
      <c r="CH156" s="2">
        <v>35.224320257038585</v>
      </c>
      <c r="CI156" s="2">
        <v>33.530355285460679</v>
      </c>
      <c r="CJ156" s="2">
        <v>18.628062542546189</v>
      </c>
      <c r="CK156" s="2">
        <v>19.433247130012489</v>
      </c>
      <c r="CL156" s="2">
        <v>18.241520636353105</v>
      </c>
      <c r="CM156" s="2">
        <v>19.07546136623769</v>
      </c>
      <c r="CN156" s="2">
        <v>25.929731341567699</v>
      </c>
      <c r="CO156" s="2">
        <v>22.002901974119503</v>
      </c>
      <c r="CP156" s="2">
        <v>21.744624816032971</v>
      </c>
      <c r="CQ156" s="2">
        <v>34.032714769795753</v>
      </c>
      <c r="CR156" s="2">
        <v>34.037605618009991</v>
      </c>
      <c r="CS156" s="2">
        <v>36.284627314216642</v>
      </c>
      <c r="CT156" s="2">
        <v>37.451798509140872</v>
      </c>
      <c r="CU156" s="2">
        <v>32.603538611317489</v>
      </c>
      <c r="CV156" s="2">
        <v>30.277132093991302</v>
      </c>
      <c r="CW156" s="2">
        <v>32.021082927161146</v>
      </c>
      <c r="CX156" s="2">
        <v>31.266057172107473</v>
      </c>
      <c r="CY156" s="2">
        <v>37.465413616102182</v>
      </c>
      <c r="CZ156" s="2">
        <v>41.545006982929664</v>
      </c>
      <c r="DA156" s="2">
        <v>20.16549935366724</v>
      </c>
      <c r="DB156" s="2">
        <v>19.079336550134705</v>
      </c>
      <c r="DC156" s="2">
        <v>19.236989855127653</v>
      </c>
      <c r="DD156" s="2">
        <v>18.877761285663432</v>
      </c>
      <c r="DE156" s="2">
        <v>19.412919765966247</v>
      </c>
      <c r="DF156" s="2">
        <v>19.854382967185106</v>
      </c>
      <c r="DG156" s="2">
        <v>18.748244677354041</v>
      </c>
      <c r="DH156" s="2">
        <v>19.432513687871491</v>
      </c>
      <c r="DI156" s="2">
        <v>18.385434065173907</v>
      </c>
      <c r="DJ156" s="2">
        <v>16.917082965687381</v>
      </c>
      <c r="DK156" s="2">
        <v>15.886870370281871</v>
      </c>
      <c r="DL156" s="2">
        <v>16.396789969058677</v>
      </c>
      <c r="DM156" s="2">
        <v>13.910957724520223</v>
      </c>
      <c r="DN156" s="2">
        <v>13.458752557511929</v>
      </c>
      <c r="DO156" s="2">
        <v>13.379999064518049</v>
      </c>
      <c r="DP156" s="2">
        <v>12.116484279771196</v>
      </c>
      <c r="DQ156" s="2">
        <v>7.9481452898207685</v>
      </c>
      <c r="DR156" s="2">
        <v>20.505773653506413</v>
      </c>
      <c r="DS156" s="2">
        <v>21.91759123395374</v>
      </c>
      <c r="DT156" s="2">
        <v>24.647054186151053</v>
      </c>
      <c r="DU156" s="2">
        <v>23.698855933409813</v>
      </c>
      <c r="DV156" s="2">
        <v>24.720490815078552</v>
      </c>
      <c r="DW156" s="2">
        <v>23.303744422187126</v>
      </c>
      <c r="DX156" s="2">
        <v>35.718227152146206</v>
      </c>
      <c r="DY156" s="2">
        <v>36.015211807794209</v>
      </c>
      <c r="DZ156" s="2">
        <v>8.352552399937105</v>
      </c>
      <c r="EA156" s="2">
        <v>16.955681310382285</v>
      </c>
      <c r="EB156" s="2">
        <v>17.151109426762211</v>
      </c>
      <c r="EC156" s="2">
        <v>17.390933569185549</v>
      </c>
      <c r="ED156" s="2">
        <v>18.629791711887634</v>
      </c>
      <c r="EE156" s="2">
        <v>15.818991719055699</v>
      </c>
      <c r="EF156" s="2">
        <v>16.515955885744752</v>
      </c>
      <c r="EG156" s="2">
        <v>16.075946490048835</v>
      </c>
      <c r="EH156" s="2">
        <v>9.6042875178214384</v>
      </c>
      <c r="EI156" s="2">
        <v>9.750263383550001</v>
      </c>
      <c r="EJ156" s="2">
        <v>17.601063699987368</v>
      </c>
      <c r="EK156" s="2">
        <v>17.520913467923144</v>
      </c>
      <c r="EL156" s="2">
        <v>14.803645594953183</v>
      </c>
      <c r="EM156" s="2">
        <v>14.101356748228689</v>
      </c>
      <c r="EN156" s="2">
        <v>15.260746947332121</v>
      </c>
      <c r="EO156" s="2">
        <v>14.403613914358719</v>
      </c>
      <c r="EP156" s="2">
        <v>12.477664972459799</v>
      </c>
      <c r="EQ156" s="2">
        <v>12.065174934786361</v>
      </c>
      <c r="ER156" s="2">
        <v>12.536091382155817</v>
      </c>
      <c r="ES156" s="2">
        <v>11.927686455749663</v>
      </c>
      <c r="ET156" s="2">
        <v>14.034936286376889</v>
      </c>
      <c r="EU156" s="2">
        <v>14.35445421190609</v>
      </c>
      <c r="EV156" s="2">
        <v>18.463630538403788</v>
      </c>
      <c r="EW156" s="2">
        <v>10.202175603729621</v>
      </c>
      <c r="EX156" s="2">
        <v>0.24624610204024602</v>
      </c>
      <c r="EY156" s="2">
        <v>7.3885601924878941</v>
      </c>
      <c r="EZ156" s="2">
        <v>0</v>
      </c>
      <c r="FA156" s="2">
        <v>6.162042808610491</v>
      </c>
      <c r="FB156" s="2">
        <v>3.0791479790209157</v>
      </c>
      <c r="FC156" s="2">
        <v>7.3953165463182629</v>
      </c>
      <c r="FD156" s="2">
        <v>22.129569790172457</v>
      </c>
      <c r="FE156" s="2">
        <v>25.456657673552019</v>
      </c>
      <c r="FF156" s="2">
        <v>23.207827902177595</v>
      </c>
      <c r="FG156" s="2">
        <v>6.0531783331434248</v>
      </c>
      <c r="FH156" s="2">
        <v>26.221308123264659</v>
      </c>
      <c r="FI156" s="2">
        <v>35.451959012443318</v>
      </c>
      <c r="FJ156" s="2">
        <v>2.4421172178085584</v>
      </c>
      <c r="FK156" s="2">
        <v>33.634707559825856</v>
      </c>
      <c r="FL156" s="2">
        <v>35.01656883815253</v>
      </c>
      <c r="FM156" s="2">
        <v>29.406612113624085</v>
      </c>
      <c r="FN156" s="2">
        <v>34.263528516770499</v>
      </c>
      <c r="FO156" s="2">
        <v>36.435477565187433</v>
      </c>
      <c r="FP156" s="2">
        <v>6.8525631722469544</v>
      </c>
      <c r="FQ156" s="2">
        <v>20.65767356327423</v>
      </c>
      <c r="FR156" s="2">
        <v>19.920950652398712</v>
      </c>
      <c r="FS156" s="2">
        <v>19.131980688771595</v>
      </c>
      <c r="FT156" s="2">
        <v>18.808360553451987</v>
      </c>
      <c r="FU156" s="2">
        <v>19.766276568031099</v>
      </c>
      <c r="FV156" s="2">
        <v>20.25154992977021</v>
      </c>
      <c r="FW156" s="2">
        <v>18.980839489933427</v>
      </c>
      <c r="FX156" s="2">
        <v>19.501577604350693</v>
      </c>
      <c r="FY156" s="2">
        <v>18.547868842832532</v>
      </c>
      <c r="FZ156" s="2">
        <v>27.063659496974218</v>
      </c>
      <c r="GA156" s="2">
        <v>24.960375867035204</v>
      </c>
      <c r="GB156" s="2">
        <v>28.668757823716984</v>
      </c>
      <c r="GC156" s="2">
        <v>23.167531135930883</v>
      </c>
      <c r="GD156" s="2">
        <v>26.442378542957751</v>
      </c>
      <c r="GE156" s="2">
        <v>24.094931337669607</v>
      </c>
      <c r="GF156" s="2">
        <v>24.078004828162548</v>
      </c>
      <c r="GG156" s="2">
        <v>25.83432197772667</v>
      </c>
      <c r="GH156" s="2">
        <v>14.322661596153974</v>
      </c>
      <c r="GI156" s="2">
        <v>17.916756122120926</v>
      </c>
      <c r="GJ156" s="2">
        <v>23.647076501173302</v>
      </c>
      <c r="GK156" s="2">
        <v>23.788700781058232</v>
      </c>
      <c r="GL156" s="2">
        <v>24.143657470995574</v>
      </c>
      <c r="GM156" s="2">
        <v>28.035851360537045</v>
      </c>
      <c r="GN156" s="2">
        <v>34.447703061718826</v>
      </c>
      <c r="GO156" s="2">
        <v>26.752196584185793</v>
      </c>
      <c r="GP156" s="2">
        <v>29.073997578918203</v>
      </c>
      <c r="GQ156" s="2">
        <v>22.926545233009428</v>
      </c>
      <c r="GR156" s="2">
        <v>22.367822916683494</v>
      </c>
      <c r="GS156" s="2">
        <v>22.142102914932561</v>
      </c>
      <c r="GT156" s="2">
        <v>20.423913203813573</v>
      </c>
      <c r="GU156" s="2">
        <v>21.047322016070638</v>
      </c>
      <c r="GV156" s="2">
        <v>21.672408605527234</v>
      </c>
      <c r="GW156" s="2">
        <v>22.448438423275771</v>
      </c>
      <c r="GX156" s="2">
        <v>20.711289066477661</v>
      </c>
      <c r="GY156" s="2">
        <v>18.785315438956538</v>
      </c>
      <c r="GZ156" s="2">
        <v>45.649777180320172</v>
      </c>
      <c r="HA156" s="2">
        <v>36.382254559067086</v>
      </c>
      <c r="HB156" s="2">
        <v>39.26685940714458</v>
      </c>
      <c r="HC156" s="2">
        <v>45.650475275042297</v>
      </c>
      <c r="HD156" s="2">
        <v>41.075121782296172</v>
      </c>
      <c r="HE156" s="2">
        <v>16.498338828173932</v>
      </c>
      <c r="HF156" s="2">
        <v>32.154246120792422</v>
      </c>
      <c r="HG156" s="2">
        <v>32.179634635791494</v>
      </c>
      <c r="HH156" s="2">
        <v>23.187985476602382</v>
      </c>
      <c r="HI156" s="2">
        <v>32.390156316238397</v>
      </c>
      <c r="HJ156" s="2">
        <v>31.634819863788557</v>
      </c>
      <c r="HK156" s="2">
        <v>31.792795936215747</v>
      </c>
      <c r="HL156" s="2">
        <v>36.858975655345624</v>
      </c>
      <c r="HM156" s="2">
        <v>36.331921824967381</v>
      </c>
      <c r="HN156" s="2">
        <v>36.470413871207803</v>
      </c>
      <c r="HO156" s="2">
        <v>32.638355420353122</v>
      </c>
      <c r="HP156" s="2">
        <v>30.038405449957612</v>
      </c>
      <c r="HQ156" s="2">
        <v>30.244763526307096</v>
      </c>
      <c r="HR156" s="2">
        <v>29.821360668738084</v>
      </c>
      <c r="HS156" s="2">
        <v>35.741035861582446</v>
      </c>
      <c r="HT156" s="2">
        <v>39.625175110373505</v>
      </c>
      <c r="HU156" s="2">
        <v>33.187172591402408</v>
      </c>
      <c r="HV156" s="2">
        <v>34.696591173561892</v>
      </c>
      <c r="HW156" s="2">
        <v>34.955385869071947</v>
      </c>
      <c r="HX156" s="2">
        <v>32.547871731968449</v>
      </c>
      <c r="HY156" s="2">
        <v>35.390344462226523</v>
      </c>
      <c r="HZ156" s="2">
        <v>37.37663447057357</v>
      </c>
      <c r="IA156" s="2">
        <v>37.253146165328808</v>
      </c>
      <c r="IB156" s="2">
        <v>35.738440529511152</v>
      </c>
      <c r="IC156" s="2">
        <v>38.977293724680784</v>
      </c>
      <c r="ID156" s="2">
        <v>38.420661566328427</v>
      </c>
      <c r="IE156" s="2">
        <v>39.014373416196904</v>
      </c>
      <c r="IF156" s="2">
        <v>38.482687915853212</v>
      </c>
      <c r="IG156" s="2">
        <v>33.146301258618003</v>
      </c>
      <c r="IH156" s="2">
        <v>32.121168787434002</v>
      </c>
      <c r="II156" s="2">
        <v>33.130467022200691</v>
      </c>
      <c r="IJ156" s="2">
        <v>34.011356270535707</v>
      </c>
      <c r="IK156" s="2">
        <v>26.921204042120895</v>
      </c>
      <c r="IL156" s="2">
        <v>25.694784459850396</v>
      </c>
      <c r="IM156" s="2">
        <v>27.521601591894498</v>
      </c>
      <c r="IN156" s="2">
        <v>34.91916732034219</v>
      </c>
      <c r="IO156" s="2">
        <v>39.061891284118424</v>
      </c>
      <c r="IP156" s="2">
        <v>45.032425921816241</v>
      </c>
      <c r="IQ156" s="2">
        <v>36.63028983178188</v>
      </c>
      <c r="IR156" s="2">
        <v>33.941732195679883</v>
      </c>
      <c r="IS156" s="2">
        <v>32.737352518454458</v>
      </c>
      <c r="IT156" s="2">
        <v>12.450912322096496</v>
      </c>
      <c r="IU156" s="2">
        <v>11.19368010066693</v>
      </c>
      <c r="IV156" s="2">
        <v>12.829915221021457</v>
      </c>
      <c r="IW156" s="2">
        <v>12.618268670220715</v>
      </c>
      <c r="IX156" s="2">
        <v>11.959330365465243</v>
      </c>
      <c r="IY156" s="2">
        <v>10.407627050918578</v>
      </c>
      <c r="IZ156" s="2">
        <v>9.6125036439629366</v>
      </c>
      <c r="JA156" s="2">
        <v>30.378466518002295</v>
      </c>
      <c r="JB156" s="2">
        <v>29.134764855106958</v>
      </c>
      <c r="JC156" s="2">
        <v>34.849180368837871</v>
      </c>
      <c r="JD156" s="2">
        <v>33.443309923816599</v>
      </c>
      <c r="JE156" s="2">
        <v>33.874700323264712</v>
      </c>
      <c r="JF156" s="2">
        <v>33.098410852550089</v>
      </c>
      <c r="JG156" s="2">
        <v>32.001434496536241</v>
      </c>
      <c r="JH156" s="2">
        <v>30.520526019468079</v>
      </c>
      <c r="JI156" s="2">
        <v>30.774248860928726</v>
      </c>
      <c r="JJ156" s="2">
        <v>30.773117367458092</v>
      </c>
      <c r="JK156" s="2">
        <v>29.951015389201533</v>
      </c>
      <c r="JL156" s="2">
        <v>29.826572551873756</v>
      </c>
      <c r="JM156" s="2">
        <v>32.802440259958061</v>
      </c>
      <c r="JN156" s="2">
        <v>28.967664267965503</v>
      </c>
      <c r="JO156" s="2">
        <v>29.847581090258426</v>
      </c>
      <c r="JP156" s="2">
        <v>28.837973680433219</v>
      </c>
      <c r="JQ156" s="2">
        <v>28.514607730465219</v>
      </c>
      <c r="JR156" s="2">
        <v>28.098499591285854</v>
      </c>
      <c r="JS156" s="2">
        <v>29.284703019343191</v>
      </c>
      <c r="JT156" s="2">
        <v>29.416366809565449</v>
      </c>
      <c r="JU156" s="2">
        <v>27.74314704673974</v>
      </c>
      <c r="JV156" s="2">
        <v>29.33933276810518</v>
      </c>
      <c r="JW156" s="2">
        <v>28.657909460164692</v>
      </c>
      <c r="JX156" s="2">
        <v>28.635805907030026</v>
      </c>
      <c r="JY156" s="2">
        <v>32.386371611389301</v>
      </c>
      <c r="JZ156" s="2">
        <v>30.171283528382581</v>
      </c>
      <c r="KA156" s="2">
        <v>31.489165854707032</v>
      </c>
      <c r="KB156" s="2">
        <v>31.003552466491872</v>
      </c>
      <c r="KC156" s="2">
        <v>31.336127494368135</v>
      </c>
    </row>
    <row r="157" spans="1:289" x14ac:dyDescent="0.25">
      <c r="A157" s="1" t="s">
        <v>156</v>
      </c>
      <c r="B157" s="2">
        <v>29.680420500569468</v>
      </c>
      <c r="C157" s="2">
        <v>24.990992200168272</v>
      </c>
      <c r="D157" s="2">
        <v>17.769512640695037</v>
      </c>
      <c r="E157" s="2">
        <v>39.270847420029739</v>
      </c>
      <c r="F157" s="2">
        <v>38.755184028134508</v>
      </c>
      <c r="G157" s="2">
        <v>38.07976464336226</v>
      </c>
      <c r="H157" s="2">
        <v>46.044779301659183</v>
      </c>
      <c r="I157" s="2">
        <v>40.128734871391046</v>
      </c>
      <c r="J157" s="2">
        <v>41.042025331958165</v>
      </c>
      <c r="K157" s="2">
        <v>41.822246785631762</v>
      </c>
      <c r="L157" s="2">
        <v>37.973627859291803</v>
      </c>
      <c r="M157" s="2">
        <v>42.214506722352205</v>
      </c>
      <c r="N157" s="2">
        <v>23.571319942903806</v>
      </c>
      <c r="O157" s="2">
        <v>23.066563594898106</v>
      </c>
      <c r="P157" s="2">
        <v>25.495576321920499</v>
      </c>
      <c r="Q157" s="2">
        <v>27.865053731823018</v>
      </c>
      <c r="R157" s="2">
        <v>46.864654156910248</v>
      </c>
      <c r="S157" s="2">
        <v>37.94449968732485</v>
      </c>
      <c r="T157" s="2">
        <v>40.433506358906051</v>
      </c>
      <c r="U157" s="2">
        <v>38.897209914267499</v>
      </c>
      <c r="V157" s="2">
        <v>37.136971275401898</v>
      </c>
      <c r="W157" s="2">
        <v>40.032771900117446</v>
      </c>
      <c r="X157" s="2">
        <v>31.224943824078483</v>
      </c>
      <c r="Y157" s="2">
        <v>34.055875045307701</v>
      </c>
      <c r="Z157" s="2">
        <v>35.008572633123478</v>
      </c>
      <c r="AA157" s="2">
        <v>38.344344549479466</v>
      </c>
      <c r="AB157" s="2">
        <v>38.253591945999752</v>
      </c>
      <c r="AC157" s="2">
        <v>41.417482419299006</v>
      </c>
      <c r="AD157" s="2">
        <v>38.635186897859427</v>
      </c>
      <c r="AE157" s="2">
        <v>40.744039054924095</v>
      </c>
      <c r="AF157" s="2">
        <v>40.699194460540276</v>
      </c>
      <c r="AG157" s="2">
        <v>34.796778234437653</v>
      </c>
      <c r="AH157" s="2">
        <v>34.609991829043679</v>
      </c>
      <c r="AI157" s="2">
        <v>35.718364913850813</v>
      </c>
      <c r="AJ157" s="2">
        <v>32.883431446010519</v>
      </c>
      <c r="AK157" s="2">
        <v>33.215050865018284</v>
      </c>
      <c r="AL157" s="2">
        <v>37.031843434174228</v>
      </c>
      <c r="AM157" s="2">
        <v>32.265131103631248</v>
      </c>
      <c r="AN157" s="2">
        <v>31.948943403501751</v>
      </c>
      <c r="AO157" s="2">
        <v>32.760312231955545</v>
      </c>
      <c r="AP157" s="2">
        <v>40.398941825722204</v>
      </c>
      <c r="AQ157" s="2">
        <v>34.99654518096537</v>
      </c>
      <c r="AR157" s="2">
        <v>35.291316540856087</v>
      </c>
      <c r="AS157" s="2">
        <v>36.98742994990377</v>
      </c>
      <c r="AT157" s="2">
        <v>34.769952164273249</v>
      </c>
      <c r="AU157" s="2">
        <v>36.406525784386275</v>
      </c>
      <c r="AV157" s="2">
        <v>36.955076570804394</v>
      </c>
      <c r="AW157" s="2">
        <v>36.153315245605846</v>
      </c>
      <c r="AX157" s="2">
        <v>37.259126912123286</v>
      </c>
      <c r="AY157" s="2">
        <v>40.179643983144352</v>
      </c>
      <c r="AZ157" s="2">
        <v>33.589375388469008</v>
      </c>
      <c r="BA157" s="2">
        <v>29.865367967392171</v>
      </c>
      <c r="BB157" s="2">
        <v>30.642638035341381</v>
      </c>
      <c r="BC157" s="2">
        <v>39.644588031169405</v>
      </c>
      <c r="BD157" s="2">
        <v>35.194172706033392</v>
      </c>
      <c r="BE157" s="2">
        <v>38.258731696641746</v>
      </c>
      <c r="BF157" s="2">
        <v>33.678235323579955</v>
      </c>
      <c r="BG157" s="2">
        <v>32.127907002335782</v>
      </c>
      <c r="BH157" s="2">
        <v>33.985859988003988</v>
      </c>
      <c r="BI157" s="2">
        <v>32.40110187728731</v>
      </c>
      <c r="BJ157" s="2">
        <v>32.45727410705495</v>
      </c>
      <c r="BK157" s="2">
        <v>31.965957485789868</v>
      </c>
      <c r="BL157" s="2">
        <v>32.076000110276823</v>
      </c>
      <c r="BM157" s="2">
        <v>31.879216408855605</v>
      </c>
      <c r="BN157" s="2">
        <v>32.70517396288728</v>
      </c>
      <c r="BO157" s="2">
        <v>31.286848233364672</v>
      </c>
      <c r="BP157" s="2">
        <v>31.271585313186666</v>
      </c>
      <c r="BQ157" s="2">
        <v>31.438314656795548</v>
      </c>
      <c r="BR157" s="2">
        <v>10.391924634277538</v>
      </c>
      <c r="BS157" s="2">
        <v>35.972340770043708</v>
      </c>
      <c r="BT157" s="2">
        <v>36.496587606292294</v>
      </c>
      <c r="BU157" s="2">
        <v>35.581233887590308</v>
      </c>
      <c r="BV157" s="2">
        <v>35.135467736611162</v>
      </c>
      <c r="BW157" s="2">
        <v>28.883789359759927</v>
      </c>
      <c r="BX157" s="2">
        <v>33.253222440123054</v>
      </c>
      <c r="BY157" s="2">
        <v>38.072812551955977</v>
      </c>
      <c r="BZ157" s="2">
        <v>35.415782785196683</v>
      </c>
      <c r="CA157" s="2">
        <v>31.436686754311904</v>
      </c>
      <c r="CB157" s="2">
        <v>31.047843655227876</v>
      </c>
      <c r="CC157" s="2">
        <v>32.374777245208755</v>
      </c>
      <c r="CD157" s="2">
        <v>34.521280694360179</v>
      </c>
      <c r="CE157" s="2">
        <v>37.42901974796132</v>
      </c>
      <c r="CF157" s="2">
        <v>36.658748854962774</v>
      </c>
      <c r="CG157" s="2">
        <v>36.303597748203039</v>
      </c>
      <c r="CH157" s="2">
        <v>36.19326780514961</v>
      </c>
      <c r="CI157" s="2">
        <v>34.237985515497734</v>
      </c>
      <c r="CJ157" s="2">
        <v>20.289923851023254</v>
      </c>
      <c r="CK157" s="2">
        <v>21.62006280553188</v>
      </c>
      <c r="CL157" s="2">
        <v>19.54763184951257</v>
      </c>
      <c r="CM157" s="2">
        <v>20.372620193290668</v>
      </c>
      <c r="CN157" s="2">
        <v>29.009370879602361</v>
      </c>
      <c r="CO157" s="2">
        <v>24.351568691326968</v>
      </c>
      <c r="CP157" s="2">
        <v>24.030779622554483</v>
      </c>
      <c r="CQ157" s="2">
        <v>34.874991158333735</v>
      </c>
      <c r="CR157" s="2">
        <v>34.778556836356529</v>
      </c>
      <c r="CS157" s="2">
        <v>36.952246063140443</v>
      </c>
      <c r="CT157" s="2">
        <v>38.140310894322738</v>
      </c>
      <c r="CU157" s="2">
        <v>32.163716164422389</v>
      </c>
      <c r="CV157" s="2">
        <v>30.937222806115308</v>
      </c>
      <c r="CW157" s="2">
        <v>32.642533448124667</v>
      </c>
      <c r="CX157" s="2">
        <v>31.713070300815541</v>
      </c>
      <c r="CY157" s="2">
        <v>36.083374815001712</v>
      </c>
      <c r="CZ157" s="2">
        <v>39.453272203913855</v>
      </c>
      <c r="DA157" s="2">
        <v>23.004628884854995</v>
      </c>
      <c r="DB157" s="2">
        <v>22.505583005833543</v>
      </c>
      <c r="DC157" s="2">
        <v>21.877196539060421</v>
      </c>
      <c r="DD157" s="2">
        <v>21.263256229039129</v>
      </c>
      <c r="DE157" s="2">
        <v>22.159859052394424</v>
      </c>
      <c r="DF157" s="2">
        <v>22.513006593594088</v>
      </c>
      <c r="DG157" s="2">
        <v>21.54064356730921</v>
      </c>
      <c r="DH157" s="2">
        <v>22.77673939537377</v>
      </c>
      <c r="DI157" s="2">
        <v>21.674788120040191</v>
      </c>
      <c r="DJ157" s="2">
        <v>19.865031046050987</v>
      </c>
      <c r="DK157" s="2">
        <v>18.733279396325237</v>
      </c>
      <c r="DL157" s="2">
        <v>19.245901452695303</v>
      </c>
      <c r="DM157" s="2">
        <v>15.769942174353067</v>
      </c>
      <c r="DN157" s="2">
        <v>14.303596354599637</v>
      </c>
      <c r="DO157" s="2">
        <v>13.972585483551699</v>
      </c>
      <c r="DP157" s="2">
        <v>13.247337334388469</v>
      </c>
      <c r="DQ157" s="2">
        <v>10.009440008654131</v>
      </c>
      <c r="DR157" s="2">
        <v>23.629867879086479</v>
      </c>
      <c r="DS157" s="2">
        <v>25.041234715733729</v>
      </c>
      <c r="DT157" s="2">
        <v>28.34611226918544</v>
      </c>
      <c r="DU157" s="2">
        <v>27.042566044381754</v>
      </c>
      <c r="DV157" s="2">
        <v>28.20770589596458</v>
      </c>
      <c r="DW157" s="2">
        <v>26.969740980904454</v>
      </c>
      <c r="DX157" s="2">
        <v>35.955370778170646</v>
      </c>
      <c r="DY157" s="2">
        <v>35.854753468697162</v>
      </c>
      <c r="DZ157" s="2">
        <v>10.39416637261686</v>
      </c>
      <c r="EA157" s="2">
        <v>16.791060917160131</v>
      </c>
      <c r="EB157" s="2">
        <v>17.057444553148425</v>
      </c>
      <c r="EC157" s="2">
        <v>17.463353325849525</v>
      </c>
      <c r="ED157" s="2">
        <v>19.613975045501512</v>
      </c>
      <c r="EE157" s="2">
        <v>15.682140491753554</v>
      </c>
      <c r="EF157" s="2">
        <v>17.333565802452821</v>
      </c>
      <c r="EG157" s="2">
        <v>17.120198220109394</v>
      </c>
      <c r="EH157" s="2">
        <v>11.091255605068316</v>
      </c>
      <c r="EI157" s="2">
        <v>12.651764479983624</v>
      </c>
      <c r="EJ157" s="2">
        <v>18.152848935624462</v>
      </c>
      <c r="EK157" s="2">
        <v>16.448679374525032</v>
      </c>
      <c r="EL157" s="2">
        <v>14.986899319369769</v>
      </c>
      <c r="EM157" s="2">
        <v>14.677712819024908</v>
      </c>
      <c r="EN157" s="2">
        <v>15.571678625277945</v>
      </c>
      <c r="EO157" s="2">
        <v>14.973091174127642</v>
      </c>
      <c r="EP157" s="2">
        <v>14.480663112172035</v>
      </c>
      <c r="EQ157" s="2">
        <v>13.881713282160852</v>
      </c>
      <c r="ER157" s="2">
        <v>14.12564543704555</v>
      </c>
      <c r="ES157" s="2">
        <v>14.003081475934094</v>
      </c>
      <c r="ET157" s="2">
        <v>15.585919590058827</v>
      </c>
      <c r="EU157" s="2">
        <v>15.598728889247958</v>
      </c>
      <c r="EV157" s="2">
        <v>19.410667542785674</v>
      </c>
      <c r="EW157" s="2">
        <v>11.046215180915496</v>
      </c>
      <c r="EX157" s="2">
        <v>6.3416831894210652</v>
      </c>
      <c r="EY157" s="2">
        <v>2.7465700356152132</v>
      </c>
      <c r="EZ157" s="2">
        <v>6.162042808610491</v>
      </c>
      <c r="FA157" s="2">
        <v>0</v>
      </c>
      <c r="FB157" s="2">
        <v>7.6305091166219947</v>
      </c>
      <c r="FC157" s="2">
        <v>1.3784446164790893</v>
      </c>
      <c r="FD157" s="2">
        <v>21.650325404307313</v>
      </c>
      <c r="FE157" s="2">
        <v>24.709969722538379</v>
      </c>
      <c r="FF157" s="2">
        <v>22.65727751602342</v>
      </c>
      <c r="FG157" s="2">
        <v>1.287771003614679</v>
      </c>
      <c r="FH157" s="2">
        <v>24.168769396470307</v>
      </c>
      <c r="FI157" s="2">
        <v>35.659749205234256</v>
      </c>
      <c r="FJ157" s="2">
        <v>8.6041228261373899</v>
      </c>
      <c r="FK157" s="2">
        <v>34.707461640498884</v>
      </c>
      <c r="FL157" s="2">
        <v>32.21606022737123</v>
      </c>
      <c r="FM157" s="2">
        <v>26.271597308518597</v>
      </c>
      <c r="FN157" s="2">
        <v>31.940137790536323</v>
      </c>
      <c r="FO157" s="2">
        <v>33.843236244701764</v>
      </c>
      <c r="FP157" s="2">
        <v>1.9925299904679139</v>
      </c>
      <c r="FQ157" s="2">
        <v>20.310829384172813</v>
      </c>
      <c r="FR157" s="2">
        <v>19.310054102807428</v>
      </c>
      <c r="FS157" s="2">
        <v>18.49823087263794</v>
      </c>
      <c r="FT157" s="2">
        <v>18.394977097193845</v>
      </c>
      <c r="FU157" s="2">
        <v>18.950890838644909</v>
      </c>
      <c r="FV157" s="2">
        <v>19.11515904349605</v>
      </c>
      <c r="FW157" s="2">
        <v>18.122494152687306</v>
      </c>
      <c r="FX157" s="2">
        <v>17.660779888406395</v>
      </c>
      <c r="FY157" s="2">
        <v>16.49820351975529</v>
      </c>
      <c r="FZ157" s="2">
        <v>26.78504879917509</v>
      </c>
      <c r="GA157" s="2">
        <v>22.668112232914712</v>
      </c>
      <c r="GB157" s="2">
        <v>27.352897137287744</v>
      </c>
      <c r="GC157" s="2">
        <v>23.388624981738619</v>
      </c>
      <c r="GD157" s="2">
        <v>26.915916504840446</v>
      </c>
      <c r="GE157" s="2">
        <v>23.578920673104754</v>
      </c>
      <c r="GF157" s="2">
        <v>23.611681562300976</v>
      </c>
      <c r="GG157" s="2">
        <v>23.551585730327918</v>
      </c>
      <c r="GH157" s="2">
        <v>18.211303362327683</v>
      </c>
      <c r="GI157" s="2">
        <v>22.239884948883368</v>
      </c>
      <c r="GJ157" s="2">
        <v>27.437242788360031</v>
      </c>
      <c r="GK157" s="2">
        <v>27.879294528449662</v>
      </c>
      <c r="GL157" s="2">
        <v>27.983021125356856</v>
      </c>
      <c r="GM157" s="2">
        <v>29.586743712729962</v>
      </c>
      <c r="GN157" s="2">
        <v>36.112853138767321</v>
      </c>
      <c r="GO157" s="2">
        <v>26.165897172866742</v>
      </c>
      <c r="GP157" s="2">
        <v>28.775094690396298</v>
      </c>
      <c r="GQ157" s="2">
        <v>23.470619491880171</v>
      </c>
      <c r="GR157" s="2">
        <v>22.811409635561589</v>
      </c>
      <c r="GS157" s="2">
        <v>22.40517376907879</v>
      </c>
      <c r="GT157" s="2">
        <v>21.191217616830603</v>
      </c>
      <c r="GU157" s="2">
        <v>21.130684754949083</v>
      </c>
      <c r="GV157" s="2">
        <v>21.980053015955171</v>
      </c>
      <c r="GW157" s="2">
        <v>22.544637081532333</v>
      </c>
      <c r="GX157" s="2">
        <v>21.459998180997108</v>
      </c>
      <c r="GY157" s="2">
        <v>22.550347892746608</v>
      </c>
      <c r="GZ157" s="2">
        <v>44.328201752468765</v>
      </c>
      <c r="HA157" s="2">
        <v>34.454986258254088</v>
      </c>
      <c r="HB157" s="2">
        <v>37.439609034230429</v>
      </c>
      <c r="HC157" s="2">
        <v>44.328802353275094</v>
      </c>
      <c r="HD157" s="2">
        <v>38.93133517461667</v>
      </c>
      <c r="HE157" s="2">
        <v>21.173701750749842</v>
      </c>
      <c r="HF157" s="2">
        <v>29.734285022151003</v>
      </c>
      <c r="HG157" s="2">
        <v>29.744899488398289</v>
      </c>
      <c r="HH157" s="2">
        <v>22.824147262421072</v>
      </c>
      <c r="HI157" s="2">
        <v>30.847591399842159</v>
      </c>
      <c r="HJ157" s="2">
        <v>29.903632561840858</v>
      </c>
      <c r="HK157" s="2">
        <v>30.362029010990181</v>
      </c>
      <c r="HL157" s="2">
        <v>37.350949822682246</v>
      </c>
      <c r="HM157" s="2">
        <v>36.897326184892499</v>
      </c>
      <c r="HN157" s="2">
        <v>36.923561476351196</v>
      </c>
      <c r="HO157" s="2">
        <v>31.472310838276986</v>
      </c>
      <c r="HP157" s="2">
        <v>27.48681224346933</v>
      </c>
      <c r="HQ157" s="2">
        <v>27.763014662109271</v>
      </c>
      <c r="HR157" s="2">
        <v>28.074406340665185</v>
      </c>
      <c r="HS157" s="2">
        <v>33.950512254007414</v>
      </c>
      <c r="HT157" s="2">
        <v>38.18950301450743</v>
      </c>
      <c r="HU157" s="2">
        <v>32.076134021368652</v>
      </c>
      <c r="HV157" s="2">
        <v>33.583001596614572</v>
      </c>
      <c r="HW157" s="2">
        <v>33.434769124683136</v>
      </c>
      <c r="HX157" s="2">
        <v>30.673087593896561</v>
      </c>
      <c r="HY157" s="2">
        <v>34.251364909264716</v>
      </c>
      <c r="HZ157" s="2">
        <v>36.0999385798589</v>
      </c>
      <c r="IA157" s="2">
        <v>35.778619478918586</v>
      </c>
      <c r="IB157" s="2">
        <v>34.69786385131524</v>
      </c>
      <c r="IC157" s="2">
        <v>37.53651885869818</v>
      </c>
      <c r="ID157" s="2">
        <v>37.044274253292933</v>
      </c>
      <c r="IE157" s="2">
        <v>37.288907373867595</v>
      </c>
      <c r="IF157" s="2">
        <v>37.107100097500833</v>
      </c>
      <c r="IG157" s="2">
        <v>36.888171853829391</v>
      </c>
      <c r="IH157" s="2">
        <v>35.694489867844673</v>
      </c>
      <c r="II157" s="2">
        <v>36.618762766555172</v>
      </c>
      <c r="IJ157" s="2">
        <v>37.308871530007593</v>
      </c>
      <c r="IK157" s="2">
        <v>30.182451467076547</v>
      </c>
      <c r="IL157" s="2">
        <v>29.312692344535886</v>
      </c>
      <c r="IM157" s="2">
        <v>30.906738638725326</v>
      </c>
      <c r="IN157" s="2">
        <v>33.735867246767448</v>
      </c>
      <c r="IO157" s="2">
        <v>37.086859876605516</v>
      </c>
      <c r="IP157" s="2">
        <v>43.654648638228956</v>
      </c>
      <c r="IQ157" s="2">
        <v>34.010935298786443</v>
      </c>
      <c r="IR157" s="2">
        <v>34.523680291332099</v>
      </c>
      <c r="IS157" s="2">
        <v>33.874156255089893</v>
      </c>
      <c r="IT157" s="2">
        <v>13.188855400407693</v>
      </c>
      <c r="IU157" s="2">
        <v>11.734003478379709</v>
      </c>
      <c r="IV157" s="2">
        <v>13.910998684209574</v>
      </c>
      <c r="IW157" s="2">
        <v>12.98896235630429</v>
      </c>
      <c r="IX157" s="2">
        <v>12.690810269500522</v>
      </c>
      <c r="IY157" s="2">
        <v>11.631524839859521</v>
      </c>
      <c r="IZ157" s="2">
        <v>12.34240816253541</v>
      </c>
      <c r="JA157" s="2">
        <v>28.604276085755039</v>
      </c>
      <c r="JB157" s="2">
        <v>27.549848283771563</v>
      </c>
      <c r="JC157" s="2">
        <v>36.474510246641451</v>
      </c>
      <c r="JD157" s="2">
        <v>35.193951632035997</v>
      </c>
      <c r="JE157" s="2">
        <v>35.659698919398245</v>
      </c>
      <c r="JF157" s="2">
        <v>34.786776714348889</v>
      </c>
      <c r="JG157" s="2">
        <v>32.907349006268269</v>
      </c>
      <c r="JH157" s="2">
        <v>31.602881386225011</v>
      </c>
      <c r="JI157" s="2">
        <v>32.103170113859832</v>
      </c>
      <c r="JJ157" s="2">
        <v>32.039937657871604</v>
      </c>
      <c r="JK157" s="2">
        <v>31.065913058232162</v>
      </c>
      <c r="JL157" s="2">
        <v>31.134074471510601</v>
      </c>
      <c r="JM157" s="2">
        <v>33.768613313753946</v>
      </c>
      <c r="JN157" s="2">
        <v>29.791198374324779</v>
      </c>
      <c r="JO157" s="2">
        <v>30.109142514769253</v>
      </c>
      <c r="JP157" s="2">
        <v>29.815633590967977</v>
      </c>
      <c r="JQ157" s="2">
        <v>29.495399520166298</v>
      </c>
      <c r="JR157" s="2">
        <v>29.500524401776886</v>
      </c>
      <c r="JS157" s="2">
        <v>30.914215995874837</v>
      </c>
      <c r="JT157" s="2">
        <v>30.971420456424525</v>
      </c>
      <c r="JU157" s="2">
        <v>29.092862211623302</v>
      </c>
      <c r="JV157" s="2">
        <v>30.797646179114192</v>
      </c>
      <c r="JW157" s="2">
        <v>30.193616668585356</v>
      </c>
      <c r="JX157" s="2">
        <v>29.862303906232945</v>
      </c>
      <c r="JY157" s="2">
        <v>34.18989941628702</v>
      </c>
      <c r="JZ157" s="2">
        <v>31.702035957928217</v>
      </c>
      <c r="KA157" s="2">
        <v>33.494506204875677</v>
      </c>
      <c r="KB157" s="2">
        <v>32.497904557923199</v>
      </c>
      <c r="KC157" s="2">
        <v>33.306305684900487</v>
      </c>
    </row>
    <row r="158" spans="1:289" x14ac:dyDescent="0.25">
      <c r="A158" s="1" t="s">
        <v>157</v>
      </c>
      <c r="B158" s="2">
        <v>28.545382701145993</v>
      </c>
      <c r="C158" s="2">
        <v>24.723906403064614</v>
      </c>
      <c r="D158" s="2">
        <v>17.023440333784606</v>
      </c>
      <c r="E158" s="2">
        <v>33.188756055438674</v>
      </c>
      <c r="F158" s="2">
        <v>32.768152078117538</v>
      </c>
      <c r="G158" s="2">
        <v>32.339350641275196</v>
      </c>
      <c r="H158" s="2">
        <v>40.207076365236681</v>
      </c>
      <c r="I158" s="2">
        <v>34.349118877567946</v>
      </c>
      <c r="J158" s="2">
        <v>35.162190735271892</v>
      </c>
      <c r="K158" s="2">
        <v>35.79756876497126</v>
      </c>
      <c r="L158" s="2">
        <v>32.09896844339184</v>
      </c>
      <c r="M158" s="2">
        <v>35.947516619564546</v>
      </c>
      <c r="N158" s="2">
        <v>20.056094487555498</v>
      </c>
      <c r="O158" s="2">
        <v>20.790307443627132</v>
      </c>
      <c r="P158" s="2">
        <v>24.765668602361092</v>
      </c>
      <c r="Q158" s="2">
        <v>27.375936134208168</v>
      </c>
      <c r="R158" s="2">
        <v>40.504063302935272</v>
      </c>
      <c r="S158" s="2">
        <v>34.358396238169526</v>
      </c>
      <c r="T158" s="2">
        <v>34.360871050579547</v>
      </c>
      <c r="U158" s="2">
        <v>36.660602380887994</v>
      </c>
      <c r="V158" s="2">
        <v>34.264126659702043</v>
      </c>
      <c r="W158" s="2">
        <v>37.967883570182437</v>
      </c>
      <c r="X158" s="2">
        <v>28.226179258043246</v>
      </c>
      <c r="Y158" s="2">
        <v>31.578708207742306</v>
      </c>
      <c r="Z158" s="2">
        <v>32.540115908705587</v>
      </c>
      <c r="AA158" s="2">
        <v>35.893681469747222</v>
      </c>
      <c r="AB158" s="2">
        <v>35.729503823719973</v>
      </c>
      <c r="AC158" s="2">
        <v>38.556809218470462</v>
      </c>
      <c r="AD158" s="2">
        <v>36.249799420524752</v>
      </c>
      <c r="AE158" s="2">
        <v>38.239239867732636</v>
      </c>
      <c r="AF158" s="2">
        <v>38.145795586052728</v>
      </c>
      <c r="AG158" s="2">
        <v>32.508173446938187</v>
      </c>
      <c r="AH158" s="2">
        <v>32.218934041893803</v>
      </c>
      <c r="AI158" s="2">
        <v>32.766374420308026</v>
      </c>
      <c r="AJ158" s="2">
        <v>30.099581083441173</v>
      </c>
      <c r="AK158" s="2">
        <v>30.250105947919753</v>
      </c>
      <c r="AL158" s="2">
        <v>33.948855365519037</v>
      </c>
      <c r="AM158" s="2">
        <v>29.792429549832594</v>
      </c>
      <c r="AN158" s="2">
        <v>29.565697738895778</v>
      </c>
      <c r="AO158" s="2">
        <v>33.800867107417197</v>
      </c>
      <c r="AP158" s="2">
        <v>42.843813696337875</v>
      </c>
      <c r="AQ158" s="2">
        <v>31.014928159828088</v>
      </c>
      <c r="AR158" s="2">
        <v>31.439086633083459</v>
      </c>
      <c r="AS158" s="2">
        <v>33.422903997964475</v>
      </c>
      <c r="AT158" s="2">
        <v>33.998000158445954</v>
      </c>
      <c r="AU158" s="2">
        <v>38.200557730027178</v>
      </c>
      <c r="AV158" s="2">
        <v>39.040025872023946</v>
      </c>
      <c r="AW158" s="2">
        <v>37.906964453053902</v>
      </c>
      <c r="AX158" s="2">
        <v>39.550016574531341</v>
      </c>
      <c r="AY158" s="2">
        <v>42.589999704968513</v>
      </c>
      <c r="AZ158" s="2">
        <v>35.553254909221685</v>
      </c>
      <c r="BA158" s="2">
        <v>31.164043004592259</v>
      </c>
      <c r="BB158" s="2">
        <v>32.084848591072756</v>
      </c>
      <c r="BC158" s="2">
        <v>42.206782465762714</v>
      </c>
      <c r="BD158" s="2">
        <v>37.006651842184105</v>
      </c>
      <c r="BE158" s="2">
        <v>40.079879462145009</v>
      </c>
      <c r="BF158" s="2">
        <v>31.368713840118438</v>
      </c>
      <c r="BG158" s="2">
        <v>28.827222915047745</v>
      </c>
      <c r="BH158" s="2">
        <v>30.158325519671781</v>
      </c>
      <c r="BI158" s="2">
        <v>28.765608310967142</v>
      </c>
      <c r="BJ158" s="2">
        <v>29.027523248458788</v>
      </c>
      <c r="BK158" s="2">
        <v>28.213426672989616</v>
      </c>
      <c r="BL158" s="2">
        <v>27.883635754256652</v>
      </c>
      <c r="BM158" s="2">
        <v>28.022144646193883</v>
      </c>
      <c r="BN158" s="2">
        <v>28.875987454052833</v>
      </c>
      <c r="BO158" s="2">
        <v>27.52159564136349</v>
      </c>
      <c r="BP158" s="2">
        <v>27.347988322184939</v>
      </c>
      <c r="BQ158" s="2">
        <v>27.496149616161716</v>
      </c>
      <c r="BR158" s="2">
        <v>5.4583969496398081</v>
      </c>
      <c r="BS158" s="2">
        <v>35.359565218474614</v>
      </c>
      <c r="BT158" s="2">
        <v>36.046159777356273</v>
      </c>
      <c r="BU158" s="2">
        <v>35.58146857169308</v>
      </c>
      <c r="BV158" s="2">
        <v>35.232323035860368</v>
      </c>
      <c r="BW158" s="2">
        <v>29.664769735335554</v>
      </c>
      <c r="BX158" s="2">
        <v>28.264252966379722</v>
      </c>
      <c r="BY158" s="2">
        <v>33.544695896425814</v>
      </c>
      <c r="BZ158" s="2">
        <v>31.26194749479324</v>
      </c>
      <c r="CA158" s="2">
        <v>28.394844746431662</v>
      </c>
      <c r="CB158" s="2">
        <v>27.952765215093955</v>
      </c>
      <c r="CC158" s="2">
        <v>28.832483996594018</v>
      </c>
      <c r="CD158" s="2">
        <v>31.132302773845858</v>
      </c>
      <c r="CE158" s="2">
        <v>33.912969370619209</v>
      </c>
      <c r="CF158" s="2">
        <v>33.198061043714368</v>
      </c>
      <c r="CG158" s="2">
        <v>32.766620525471019</v>
      </c>
      <c r="CH158" s="2">
        <v>32.223367374358837</v>
      </c>
      <c r="CI158" s="2">
        <v>30.568165666059414</v>
      </c>
      <c r="CJ158" s="2">
        <v>15.60278172452179</v>
      </c>
      <c r="CK158" s="2">
        <v>16.363008825087334</v>
      </c>
      <c r="CL158" s="2">
        <v>15.265722583702196</v>
      </c>
      <c r="CM158" s="2">
        <v>16.094106133638665</v>
      </c>
      <c r="CN158" s="2">
        <v>22.882496398116196</v>
      </c>
      <c r="CO158" s="2">
        <v>18.924725905556503</v>
      </c>
      <c r="CP158" s="2">
        <v>18.667850505399144</v>
      </c>
      <c r="CQ158" s="2">
        <v>31.050429143437409</v>
      </c>
      <c r="CR158" s="2">
        <v>31.069275821862895</v>
      </c>
      <c r="CS158" s="2">
        <v>33.321333703767472</v>
      </c>
      <c r="CT158" s="2">
        <v>34.482953147986812</v>
      </c>
      <c r="CU158" s="2">
        <v>29.866851443933115</v>
      </c>
      <c r="CV158" s="2">
        <v>27.332390244894025</v>
      </c>
      <c r="CW158" s="2">
        <v>29.076404303836714</v>
      </c>
      <c r="CX158" s="2">
        <v>28.352709248017263</v>
      </c>
      <c r="CY158" s="2">
        <v>34.958111488556533</v>
      </c>
      <c r="CZ158" s="2">
        <v>39.250427550466497</v>
      </c>
      <c r="DA158" s="2">
        <v>17.092779306120121</v>
      </c>
      <c r="DB158" s="2">
        <v>16.054736421429428</v>
      </c>
      <c r="DC158" s="2">
        <v>16.158224310421161</v>
      </c>
      <c r="DD158" s="2">
        <v>15.801109107082418</v>
      </c>
      <c r="DE158" s="2">
        <v>16.336198974724912</v>
      </c>
      <c r="DF158" s="2">
        <v>16.776137985922809</v>
      </c>
      <c r="DG158" s="2">
        <v>15.672132968453573</v>
      </c>
      <c r="DH158" s="2">
        <v>16.398652510017229</v>
      </c>
      <c r="DI158" s="2">
        <v>15.341907838906238</v>
      </c>
      <c r="DJ158" s="2">
        <v>13.844027610495061</v>
      </c>
      <c r="DK158" s="2">
        <v>12.809082687961046</v>
      </c>
      <c r="DL158" s="2">
        <v>13.319610201029365</v>
      </c>
      <c r="DM158" s="2">
        <v>10.900761562635743</v>
      </c>
      <c r="DN158" s="2">
        <v>10.654116446509013</v>
      </c>
      <c r="DO158" s="2">
        <v>10.643102230404166</v>
      </c>
      <c r="DP158" s="2">
        <v>9.2843621303629735</v>
      </c>
      <c r="DQ158" s="2">
        <v>5.0851322608453584</v>
      </c>
      <c r="DR158" s="2">
        <v>17.452066330943907</v>
      </c>
      <c r="DS158" s="2">
        <v>18.866986933483116</v>
      </c>
      <c r="DT158" s="2">
        <v>21.685314064185558</v>
      </c>
      <c r="DU158" s="2">
        <v>20.676764300267386</v>
      </c>
      <c r="DV158" s="2">
        <v>21.721560775122096</v>
      </c>
      <c r="DW158" s="2">
        <v>20.331800713656406</v>
      </c>
      <c r="DX158" s="2">
        <v>32.826419674503327</v>
      </c>
      <c r="DY158" s="2">
        <v>33.200273244033653</v>
      </c>
      <c r="DZ158" s="2">
        <v>5.4664671727989367</v>
      </c>
      <c r="EA158" s="2">
        <v>14.325662095231396</v>
      </c>
      <c r="EB158" s="2">
        <v>14.496431209256277</v>
      </c>
      <c r="EC158" s="2">
        <v>14.685906663193103</v>
      </c>
      <c r="ED158" s="2">
        <v>15.703176865601264</v>
      </c>
      <c r="EE158" s="2">
        <v>13.21108411283576</v>
      </c>
      <c r="EF158" s="2">
        <v>13.649818064221307</v>
      </c>
      <c r="EG158" s="2">
        <v>13.170873766786407</v>
      </c>
      <c r="EH158" s="2">
        <v>6.792399468044767</v>
      </c>
      <c r="EI158" s="2">
        <v>6.6794715318982387</v>
      </c>
      <c r="EJ158" s="2">
        <v>14.775026219893633</v>
      </c>
      <c r="EK158" s="2">
        <v>15.16216389337286</v>
      </c>
      <c r="EL158" s="2">
        <v>12.133656469917639</v>
      </c>
      <c r="EM158" s="2">
        <v>11.345835234067081</v>
      </c>
      <c r="EN158" s="2">
        <v>12.542583269768741</v>
      </c>
      <c r="EO158" s="2">
        <v>11.64118447945501</v>
      </c>
      <c r="EP158" s="2">
        <v>9.4668495568475777</v>
      </c>
      <c r="EQ158" s="2">
        <v>9.0907166094532208</v>
      </c>
      <c r="ER158" s="2">
        <v>9.592422678679835</v>
      </c>
      <c r="ES158" s="2">
        <v>8.915224510278815</v>
      </c>
      <c r="ET158" s="2">
        <v>11.069893872670498</v>
      </c>
      <c r="EU158" s="2">
        <v>11.439818879205102</v>
      </c>
      <c r="EV158" s="2">
        <v>15.545518472678809</v>
      </c>
      <c r="EW158" s="2">
        <v>7.5454922868847429</v>
      </c>
      <c r="EX158" s="2">
        <v>2.8675647477505164</v>
      </c>
      <c r="EY158" s="2">
        <v>9.5789688954284564</v>
      </c>
      <c r="EZ158" s="2">
        <v>3.0791479790209157</v>
      </c>
      <c r="FA158" s="2">
        <v>7.6305091166219947</v>
      </c>
      <c r="FB158" s="2">
        <v>0</v>
      </c>
      <c r="FC158" s="2">
        <v>8.5479709600120284</v>
      </c>
      <c r="FD158" s="2">
        <v>19.493006958065703</v>
      </c>
      <c r="FE158" s="2">
        <v>22.854147962189515</v>
      </c>
      <c r="FF158" s="2">
        <v>20.576731901948403</v>
      </c>
      <c r="FG158" s="2">
        <v>7.9961979504095879</v>
      </c>
      <c r="FH158" s="2">
        <v>24.038926712382359</v>
      </c>
      <c r="FI158" s="2">
        <v>32.566338904002563</v>
      </c>
      <c r="FJ158" s="2">
        <v>3.3570550255118343</v>
      </c>
      <c r="FK158" s="2">
        <v>30.624720227597876</v>
      </c>
      <c r="FL158" s="2">
        <v>33.040333256048363</v>
      </c>
      <c r="FM158" s="2">
        <v>27.635556028439446</v>
      </c>
      <c r="FN158" s="2">
        <v>32.100231570591042</v>
      </c>
      <c r="FO158" s="2">
        <v>34.361861662693066</v>
      </c>
      <c r="FP158" s="2">
        <v>8.9129557485692104</v>
      </c>
      <c r="FQ158" s="2">
        <v>18.006391836506914</v>
      </c>
      <c r="FR158" s="2">
        <v>17.357548560109652</v>
      </c>
      <c r="FS158" s="2">
        <v>16.5910252261781</v>
      </c>
      <c r="FT158" s="2">
        <v>16.208735464880981</v>
      </c>
      <c r="FU158" s="2">
        <v>17.268171474532455</v>
      </c>
      <c r="FV158" s="2">
        <v>17.846893168210933</v>
      </c>
      <c r="FW158" s="2">
        <v>16.513194224831356</v>
      </c>
      <c r="FX158" s="2">
        <v>17.367272269385513</v>
      </c>
      <c r="FY158" s="2">
        <v>16.523332375112467</v>
      </c>
      <c r="FZ158" s="2">
        <v>24.323994652184794</v>
      </c>
      <c r="GA158" s="2">
        <v>22.889791695481147</v>
      </c>
      <c r="GB158" s="2">
        <v>26.203355240852058</v>
      </c>
      <c r="GC158" s="2">
        <v>20.346580620143058</v>
      </c>
      <c r="GD158" s="2">
        <v>23.546989936150265</v>
      </c>
      <c r="GE158" s="2">
        <v>21.443841657315549</v>
      </c>
      <c r="GF158" s="2">
        <v>21.413803050875785</v>
      </c>
      <c r="GG158" s="2">
        <v>23.746451852382283</v>
      </c>
      <c r="GH158" s="2">
        <v>11.353197995393424</v>
      </c>
      <c r="GI158" s="2">
        <v>15.09190241323177</v>
      </c>
      <c r="GJ158" s="2">
        <v>20.701076309916068</v>
      </c>
      <c r="GK158" s="2">
        <v>20.916865854013544</v>
      </c>
      <c r="GL158" s="2">
        <v>21.209906866969902</v>
      </c>
      <c r="GM158" s="2">
        <v>24.989822443155528</v>
      </c>
      <c r="GN158" s="2">
        <v>31.385245293028312</v>
      </c>
      <c r="GO158" s="2">
        <v>24.093081963372846</v>
      </c>
      <c r="GP158" s="2">
        <v>26.324736291057892</v>
      </c>
      <c r="GQ158" s="2">
        <v>20.041723768427136</v>
      </c>
      <c r="GR158" s="2">
        <v>19.507517115891005</v>
      </c>
      <c r="GS158" s="2">
        <v>19.321918807203225</v>
      </c>
      <c r="GT158" s="2">
        <v>17.518758859649779</v>
      </c>
      <c r="GU158" s="2">
        <v>18.280500880169303</v>
      </c>
      <c r="GV158" s="2">
        <v>18.847359044586515</v>
      </c>
      <c r="GW158" s="2">
        <v>19.662478489562734</v>
      </c>
      <c r="GX158" s="2">
        <v>17.806898581954886</v>
      </c>
      <c r="GY158" s="2">
        <v>15.816008924213106</v>
      </c>
      <c r="GZ158" s="2">
        <v>43.090274620083271</v>
      </c>
      <c r="HA158" s="2">
        <v>34.05882156665831</v>
      </c>
      <c r="HB158" s="2">
        <v>36.892387254842262</v>
      </c>
      <c r="HC158" s="2">
        <v>43.090998570456414</v>
      </c>
      <c r="HD158" s="2">
        <v>38.801561582389134</v>
      </c>
      <c r="HE158" s="2">
        <v>13.805843359980367</v>
      </c>
      <c r="HF158" s="2">
        <v>30.046629653234969</v>
      </c>
      <c r="HG158" s="2">
        <v>30.077634912264468</v>
      </c>
      <c r="HH158" s="2">
        <v>20.506931992051786</v>
      </c>
      <c r="HI158" s="2">
        <v>29.965398026079487</v>
      </c>
      <c r="HJ158" s="2">
        <v>29.27875699093444</v>
      </c>
      <c r="HK158" s="2">
        <v>29.336818486737151</v>
      </c>
      <c r="HL158" s="2">
        <v>33.920845430633875</v>
      </c>
      <c r="HM158" s="2">
        <v>33.383697584887969</v>
      </c>
      <c r="HN158" s="2">
        <v>33.539485396153026</v>
      </c>
      <c r="HO158" s="2">
        <v>30.095347475965227</v>
      </c>
      <c r="HP158" s="2">
        <v>28.005145467621482</v>
      </c>
      <c r="HQ158" s="2">
        <v>28.180845433679092</v>
      </c>
      <c r="HR158" s="2">
        <v>27.487040671030019</v>
      </c>
      <c r="HS158" s="2">
        <v>33.374804117166256</v>
      </c>
      <c r="HT158" s="2">
        <v>37.12342102586944</v>
      </c>
      <c r="HU158" s="2">
        <v>30.624478501713117</v>
      </c>
      <c r="HV158" s="2">
        <v>32.125409641753599</v>
      </c>
      <c r="HW158" s="2">
        <v>32.505684575640849</v>
      </c>
      <c r="HX158" s="2">
        <v>30.233798288965573</v>
      </c>
      <c r="HY158" s="2">
        <v>32.822501333647416</v>
      </c>
      <c r="HZ158" s="2">
        <v>34.838269003540567</v>
      </c>
      <c r="IA158" s="2">
        <v>34.775384423155778</v>
      </c>
      <c r="IB158" s="2">
        <v>33.140796261515362</v>
      </c>
      <c r="IC158" s="2">
        <v>36.480207778780489</v>
      </c>
      <c r="ID158" s="2">
        <v>35.906764914508599</v>
      </c>
      <c r="IE158" s="2">
        <v>36.6073898086482</v>
      </c>
      <c r="IF158" s="2">
        <v>35.968242696384962</v>
      </c>
      <c r="IG158" s="2">
        <v>30.211288060353468</v>
      </c>
      <c r="IH158" s="2">
        <v>29.151596659078791</v>
      </c>
      <c r="II158" s="2">
        <v>30.147743311987313</v>
      </c>
      <c r="IJ158" s="2">
        <v>31.000971999567358</v>
      </c>
      <c r="IK158" s="2">
        <v>23.895347140490898</v>
      </c>
      <c r="IL158" s="2">
        <v>22.720427838513345</v>
      </c>
      <c r="IM158" s="2">
        <v>24.513399968583705</v>
      </c>
      <c r="IN158" s="2">
        <v>32.366858968167897</v>
      </c>
      <c r="IO158" s="2">
        <v>36.739163127852933</v>
      </c>
      <c r="IP158" s="2">
        <v>42.491415856249589</v>
      </c>
      <c r="IQ158" s="2">
        <v>34.566291968543581</v>
      </c>
      <c r="IR158" s="2">
        <v>30.99733761657729</v>
      </c>
      <c r="IS158" s="2">
        <v>29.721979922955601</v>
      </c>
      <c r="IT158" s="2">
        <v>9.7085367775085878</v>
      </c>
      <c r="IU158" s="2">
        <v>8.5707153982936894</v>
      </c>
      <c r="IV158" s="2">
        <v>9.9868919066841446</v>
      </c>
      <c r="IW158" s="2">
        <v>9.9745511207469004</v>
      </c>
      <c r="IX158" s="2">
        <v>9.2393430497250648</v>
      </c>
      <c r="IY158" s="2">
        <v>7.624289280635506</v>
      </c>
      <c r="IZ158" s="2">
        <v>6.5565658479430482</v>
      </c>
      <c r="JA158" s="2">
        <v>28.048274748368232</v>
      </c>
      <c r="JB158" s="2">
        <v>26.752118703287351</v>
      </c>
      <c r="JC158" s="2">
        <v>31.788743730971657</v>
      </c>
      <c r="JD158" s="2">
        <v>30.377011190713926</v>
      </c>
      <c r="JE158" s="2">
        <v>30.806381313980264</v>
      </c>
      <c r="JF158" s="2">
        <v>30.035822176359105</v>
      </c>
      <c r="JG158" s="2">
        <v>29.01577683349009</v>
      </c>
      <c r="JH158" s="2">
        <v>27.516475249605016</v>
      </c>
      <c r="JI158" s="2">
        <v>27.742858179428865</v>
      </c>
      <c r="JJ158" s="2">
        <v>27.747931874600308</v>
      </c>
      <c r="JK158" s="2">
        <v>26.944558395595454</v>
      </c>
      <c r="JL158" s="2">
        <v>26.799255353868162</v>
      </c>
      <c r="JM158" s="2">
        <v>29.807031131811918</v>
      </c>
      <c r="JN158" s="2">
        <v>26.002872247694384</v>
      </c>
      <c r="JO158" s="2">
        <v>26.974001312117537</v>
      </c>
      <c r="JP158" s="2">
        <v>25.852051229204161</v>
      </c>
      <c r="JQ158" s="2">
        <v>25.529332072653311</v>
      </c>
      <c r="JR158" s="2">
        <v>25.065694215801301</v>
      </c>
      <c r="JS158" s="2">
        <v>26.230482157159432</v>
      </c>
      <c r="JT158" s="2">
        <v>26.367542508139696</v>
      </c>
      <c r="JU158" s="2">
        <v>24.716415473372919</v>
      </c>
      <c r="JV158" s="2">
        <v>26.298722220382977</v>
      </c>
      <c r="JW158" s="2">
        <v>25.611967389859391</v>
      </c>
      <c r="JX158" s="2">
        <v>25.61996738461109</v>
      </c>
      <c r="JY158" s="2">
        <v>29.318285319284225</v>
      </c>
      <c r="JZ158" s="2">
        <v>27.123153437554723</v>
      </c>
      <c r="KA158" s="2">
        <v>28.413880681299069</v>
      </c>
      <c r="KB158" s="2">
        <v>27.957031396927508</v>
      </c>
      <c r="KC158" s="2">
        <v>28.262005654680937</v>
      </c>
    </row>
    <row r="159" spans="1:289" x14ac:dyDescent="0.25">
      <c r="A159" s="1" t="s">
        <v>158</v>
      </c>
      <c r="B159" s="2">
        <v>28.889732428506314</v>
      </c>
      <c r="C159" s="2">
        <v>24.10491671408559</v>
      </c>
      <c r="D159" s="2">
        <v>17.038239649156942</v>
      </c>
      <c r="E159" s="2">
        <v>39.398858049772215</v>
      </c>
      <c r="F159" s="2">
        <v>38.858974731605464</v>
      </c>
      <c r="G159" s="2">
        <v>38.121548564795567</v>
      </c>
      <c r="H159" s="2">
        <v>46.090528890630438</v>
      </c>
      <c r="I159" s="2">
        <v>40.174214627738117</v>
      </c>
      <c r="J159" s="2">
        <v>41.110925324131841</v>
      </c>
      <c r="K159" s="2">
        <v>41.927760009044327</v>
      </c>
      <c r="L159" s="2">
        <v>38.05019446626477</v>
      </c>
      <c r="M159" s="2">
        <v>42.386998714345161</v>
      </c>
      <c r="N159" s="2">
        <v>23.229188323672947</v>
      </c>
      <c r="O159" s="2">
        <v>22.510888346939439</v>
      </c>
      <c r="P159" s="2">
        <v>24.672607479181927</v>
      </c>
      <c r="Q159" s="2">
        <v>26.990845399149343</v>
      </c>
      <c r="R159" s="2">
        <v>47.055166186622387</v>
      </c>
      <c r="S159" s="2">
        <v>37.523484364366276</v>
      </c>
      <c r="T159" s="2">
        <v>40.55571895922477</v>
      </c>
      <c r="U159" s="2">
        <v>38.236761317040283</v>
      </c>
      <c r="V159" s="2">
        <v>36.590401721703778</v>
      </c>
      <c r="W159" s="2">
        <v>39.340692203012374</v>
      </c>
      <c r="X159" s="2">
        <v>30.728983748723621</v>
      </c>
      <c r="Y159" s="2">
        <v>33.455098702175171</v>
      </c>
      <c r="Z159" s="2">
        <v>34.401946068842506</v>
      </c>
      <c r="AA159" s="2">
        <v>37.721198550546291</v>
      </c>
      <c r="AB159" s="2">
        <v>37.643070661300847</v>
      </c>
      <c r="AC159" s="2">
        <v>40.85350778506686</v>
      </c>
      <c r="AD159" s="2">
        <v>38.000131298304474</v>
      </c>
      <c r="AE159" s="2">
        <v>40.121626576425378</v>
      </c>
      <c r="AF159" s="2">
        <v>40.085077607942353</v>
      </c>
      <c r="AG159" s="2">
        <v>34.161199059941524</v>
      </c>
      <c r="AH159" s="2">
        <v>33.992233872936794</v>
      </c>
      <c r="AI159" s="2">
        <v>35.191561376001978</v>
      </c>
      <c r="AJ159" s="2">
        <v>32.340773470878943</v>
      </c>
      <c r="AK159" s="2">
        <v>32.702311908369829</v>
      </c>
      <c r="AL159" s="2">
        <v>36.522662893901099</v>
      </c>
      <c r="AM159" s="2">
        <v>31.672600630404769</v>
      </c>
      <c r="AN159" s="2">
        <v>31.343109777043605</v>
      </c>
      <c r="AO159" s="2">
        <v>31.665921057025763</v>
      </c>
      <c r="AP159" s="2">
        <v>39.147146765380697</v>
      </c>
      <c r="AQ159" s="2">
        <v>34.663541693138924</v>
      </c>
      <c r="AR159" s="2">
        <v>34.931889515598009</v>
      </c>
      <c r="AS159" s="2">
        <v>36.566176664945132</v>
      </c>
      <c r="AT159" s="2">
        <v>33.901871376852391</v>
      </c>
      <c r="AU159" s="2">
        <v>35.221351402362586</v>
      </c>
      <c r="AV159" s="2">
        <v>35.74076001748174</v>
      </c>
      <c r="AW159" s="2">
        <v>34.972724608364878</v>
      </c>
      <c r="AX159" s="2">
        <v>36.025487645097087</v>
      </c>
      <c r="AY159" s="2">
        <v>38.931062347711062</v>
      </c>
      <c r="AZ159" s="2">
        <v>32.393914130484326</v>
      </c>
      <c r="BA159" s="2">
        <v>28.751782643061929</v>
      </c>
      <c r="BB159" s="2">
        <v>29.510172907641216</v>
      </c>
      <c r="BC159" s="2">
        <v>38.384111889353349</v>
      </c>
      <c r="BD159" s="2">
        <v>34.009869774217051</v>
      </c>
      <c r="BE159" s="2">
        <v>37.067118333682593</v>
      </c>
      <c r="BF159" s="2">
        <v>33.051314137325797</v>
      </c>
      <c r="BG159" s="2">
        <v>31.681006909139356</v>
      </c>
      <c r="BH159" s="2">
        <v>33.62777588670285</v>
      </c>
      <c r="BI159" s="2">
        <v>32.014639425422821</v>
      </c>
      <c r="BJ159" s="2">
        <v>32.032215398104547</v>
      </c>
      <c r="BK159" s="2">
        <v>31.604008873754523</v>
      </c>
      <c r="BL159" s="2">
        <v>31.799104419239097</v>
      </c>
      <c r="BM159" s="2">
        <v>31.537746991385816</v>
      </c>
      <c r="BN159" s="2">
        <v>32.353881931208278</v>
      </c>
      <c r="BO159" s="2">
        <v>30.931164239422017</v>
      </c>
      <c r="BP159" s="2">
        <v>30.946393445920481</v>
      </c>
      <c r="BQ159" s="2">
        <v>31.115763838645659</v>
      </c>
      <c r="BR159" s="2">
        <v>10.655443656078846</v>
      </c>
      <c r="BS159" s="2">
        <v>35.077338314093922</v>
      </c>
      <c r="BT159" s="2">
        <v>35.577370529907775</v>
      </c>
      <c r="BU159" s="2">
        <v>34.605063798192489</v>
      </c>
      <c r="BV159" s="2">
        <v>34.148303743783494</v>
      </c>
      <c r="BW159" s="2">
        <v>27.835489176409656</v>
      </c>
      <c r="BX159" s="2">
        <v>33.13714275478825</v>
      </c>
      <c r="BY159" s="2">
        <v>37.837440600431577</v>
      </c>
      <c r="BZ159" s="2">
        <v>35.114865479519558</v>
      </c>
      <c r="CA159" s="2">
        <v>30.947140590698744</v>
      </c>
      <c r="CB159" s="2">
        <v>30.570031444583236</v>
      </c>
      <c r="CC159" s="2">
        <v>31.971012291704817</v>
      </c>
      <c r="CD159" s="2">
        <v>34.078341989432246</v>
      </c>
      <c r="CE159" s="2">
        <v>36.996955348455572</v>
      </c>
      <c r="CF159" s="2">
        <v>36.219554883372304</v>
      </c>
      <c r="CG159" s="2">
        <v>35.880048258074922</v>
      </c>
      <c r="CH159" s="2">
        <v>35.852720287634426</v>
      </c>
      <c r="CI159" s="2">
        <v>33.848660849155088</v>
      </c>
      <c r="CJ159" s="2">
        <v>20.215776761556334</v>
      </c>
      <c r="CK159" s="2">
        <v>21.649165118739369</v>
      </c>
      <c r="CL159" s="2">
        <v>19.403583011406262</v>
      </c>
      <c r="CM159" s="2">
        <v>20.215632187558327</v>
      </c>
      <c r="CN159" s="2">
        <v>29.189168091915096</v>
      </c>
      <c r="CO159" s="2">
        <v>24.391245550838924</v>
      </c>
      <c r="CP159" s="2">
        <v>24.058817035515123</v>
      </c>
      <c r="CQ159" s="2">
        <v>34.512134828959944</v>
      </c>
      <c r="CR159" s="2">
        <v>34.394151460411621</v>
      </c>
      <c r="CS159" s="2">
        <v>36.543582465568441</v>
      </c>
      <c r="CT159" s="2">
        <v>37.731938420000617</v>
      </c>
      <c r="CU159" s="2">
        <v>31.542361981760873</v>
      </c>
      <c r="CV159" s="2">
        <v>30.553282767793103</v>
      </c>
      <c r="CW159" s="2">
        <v>32.241781908946436</v>
      </c>
      <c r="CX159" s="2">
        <v>31.279366028280567</v>
      </c>
      <c r="CY159" s="2">
        <v>35.261236517410218</v>
      </c>
      <c r="CZ159" s="2">
        <v>38.491763728502498</v>
      </c>
      <c r="DA159" s="2">
        <v>23.170822308714484</v>
      </c>
      <c r="DB159" s="2">
        <v>22.816265091578178</v>
      </c>
      <c r="DC159" s="2">
        <v>22.008058143687798</v>
      </c>
      <c r="DD159" s="2">
        <v>21.341934337842225</v>
      </c>
      <c r="DE159" s="2">
        <v>22.312671154991662</v>
      </c>
      <c r="DF159" s="2">
        <v>22.641665769479633</v>
      </c>
      <c r="DG159" s="2">
        <v>21.710536692053822</v>
      </c>
      <c r="DH159" s="2">
        <v>23.065181441976591</v>
      </c>
      <c r="DI159" s="2">
        <v>21.960560553494595</v>
      </c>
      <c r="DJ159" s="2">
        <v>20.090591256453195</v>
      </c>
      <c r="DK159" s="2">
        <v>18.950348595588903</v>
      </c>
      <c r="DL159" s="2">
        <v>19.456518686536</v>
      </c>
      <c r="DM159" s="2">
        <v>15.815034659896392</v>
      </c>
      <c r="DN159" s="2">
        <v>14.156663515329333</v>
      </c>
      <c r="DO159" s="2">
        <v>13.777939277708541</v>
      </c>
      <c r="DP159" s="2">
        <v>13.194750124266546</v>
      </c>
      <c r="DQ159" s="2">
        <v>10.296172948953243</v>
      </c>
      <c r="DR159" s="2">
        <v>23.85799883763837</v>
      </c>
      <c r="DS159" s="2">
        <v>25.257821803238532</v>
      </c>
      <c r="DT159" s="2">
        <v>28.682743485849766</v>
      </c>
      <c r="DU159" s="2">
        <v>27.298570560982512</v>
      </c>
      <c r="DV159" s="2">
        <v>28.492073132150107</v>
      </c>
      <c r="DW159" s="2">
        <v>27.306022415240733</v>
      </c>
      <c r="DX159" s="2">
        <v>35.458882490262006</v>
      </c>
      <c r="DY159" s="2">
        <v>35.275877378767341</v>
      </c>
      <c r="DZ159" s="2">
        <v>10.656497207054631</v>
      </c>
      <c r="EA159" s="2">
        <v>16.365068521224121</v>
      </c>
      <c r="EB159" s="2">
        <v>16.642391539813278</v>
      </c>
      <c r="EC159" s="2">
        <v>17.0779418617769</v>
      </c>
      <c r="ED159" s="2">
        <v>19.397309168833072</v>
      </c>
      <c r="EE159" s="2">
        <v>15.283529240174889</v>
      </c>
      <c r="EF159" s="2">
        <v>17.115288726615777</v>
      </c>
      <c r="EG159" s="2">
        <v>16.956217016158572</v>
      </c>
      <c r="EH159" s="2">
        <v>11.198728187586056</v>
      </c>
      <c r="EI159" s="2">
        <v>13.00991425332106</v>
      </c>
      <c r="EJ159" s="2">
        <v>17.861936471471118</v>
      </c>
      <c r="EK159" s="2">
        <v>15.830151494362619</v>
      </c>
      <c r="EL159" s="2">
        <v>14.674836125296732</v>
      </c>
      <c r="EM159" s="2">
        <v>14.461052394881449</v>
      </c>
      <c r="EN159" s="2">
        <v>15.275029000175586</v>
      </c>
      <c r="EO159" s="2">
        <v>14.747736573928469</v>
      </c>
      <c r="EP159" s="2">
        <v>14.588090792656509</v>
      </c>
      <c r="EQ159" s="2">
        <v>13.963542043178029</v>
      </c>
      <c r="ER159" s="2">
        <v>14.150128510391555</v>
      </c>
      <c r="ES159" s="2">
        <v>14.139203723251985</v>
      </c>
      <c r="ET159" s="2">
        <v>15.566031026620857</v>
      </c>
      <c r="EU159" s="2">
        <v>15.509932218993093</v>
      </c>
      <c r="EV159" s="2">
        <v>19.188565913811043</v>
      </c>
      <c r="EW159" s="2">
        <v>11.011579233327287</v>
      </c>
      <c r="EX159" s="2">
        <v>7.5586462689228355</v>
      </c>
      <c r="EY159" s="2">
        <v>3.3523934913208464</v>
      </c>
      <c r="EZ159" s="2">
        <v>7.3953165463182629</v>
      </c>
      <c r="FA159" s="2">
        <v>1.3784446164790893</v>
      </c>
      <c r="FB159" s="2">
        <v>8.5479709600120284</v>
      </c>
      <c r="FC159" s="2">
        <v>0</v>
      </c>
      <c r="FD159" s="2">
        <v>21.091063397822047</v>
      </c>
      <c r="FE159" s="2">
        <v>24.068251349187605</v>
      </c>
      <c r="FF159" s="2">
        <v>22.073304130342393</v>
      </c>
      <c r="FG159" s="2">
        <v>2.417870743462724</v>
      </c>
      <c r="FH159" s="2">
        <v>23.269711529825532</v>
      </c>
      <c r="FI159" s="2">
        <v>35.158207850647379</v>
      </c>
      <c r="FJ159" s="2">
        <v>9.8308464917843175</v>
      </c>
      <c r="FK159" s="2">
        <v>34.395641587084832</v>
      </c>
      <c r="FL159" s="2">
        <v>31.148916142778017</v>
      </c>
      <c r="FM159" s="2">
        <v>25.166274403522372</v>
      </c>
      <c r="FN159" s="2">
        <v>30.956834844623714</v>
      </c>
      <c r="FO159" s="2">
        <v>32.807389444524453</v>
      </c>
      <c r="FP159" s="2">
        <v>2.7422638818295741</v>
      </c>
      <c r="FQ159" s="2">
        <v>19.794374692763459</v>
      </c>
      <c r="FR159" s="2">
        <v>18.749186200351556</v>
      </c>
      <c r="FS159" s="2">
        <v>17.94319485675457</v>
      </c>
      <c r="FT159" s="2">
        <v>17.888997831311908</v>
      </c>
      <c r="FU159" s="2">
        <v>18.350880766505178</v>
      </c>
      <c r="FV159" s="2">
        <v>18.445001728422891</v>
      </c>
      <c r="FW159" s="2">
        <v>17.524415048687839</v>
      </c>
      <c r="FX159" s="2">
        <v>16.861069411594528</v>
      </c>
      <c r="FY159" s="2">
        <v>15.670304209283552</v>
      </c>
      <c r="FZ159" s="2">
        <v>26.22613233513983</v>
      </c>
      <c r="GA159" s="2">
        <v>21.732616564375672</v>
      </c>
      <c r="GB159" s="2">
        <v>26.579114779430498</v>
      </c>
      <c r="GC159" s="2">
        <v>22.962368721835105</v>
      </c>
      <c r="GD159" s="2">
        <v>26.515990694240511</v>
      </c>
      <c r="GE159" s="2">
        <v>22.994148956627278</v>
      </c>
      <c r="GF159" s="2">
        <v>23.03706677619337</v>
      </c>
      <c r="GG159" s="2">
        <v>22.612331212247383</v>
      </c>
      <c r="GH159" s="2">
        <v>18.680246892934939</v>
      </c>
      <c r="GI159" s="2">
        <v>22.776001956341766</v>
      </c>
      <c r="GJ159" s="2">
        <v>27.802032098055797</v>
      </c>
      <c r="GK159" s="2">
        <v>28.318849830253647</v>
      </c>
      <c r="GL159" s="2">
        <v>28.357244492492104</v>
      </c>
      <c r="GM159" s="2">
        <v>29.406821524613363</v>
      </c>
      <c r="GN159" s="2">
        <v>35.927329006474061</v>
      </c>
      <c r="GO159" s="2">
        <v>25.547086536452319</v>
      </c>
      <c r="GP159" s="2">
        <v>28.199772359296496</v>
      </c>
      <c r="GQ159" s="2">
        <v>23.113614513122418</v>
      </c>
      <c r="GR159" s="2">
        <v>22.438801231025405</v>
      </c>
      <c r="GS159" s="2">
        <v>21.997408937396411</v>
      </c>
      <c r="GT159" s="2">
        <v>20.906731880948836</v>
      </c>
      <c r="GU159" s="2">
        <v>20.697527024823415</v>
      </c>
      <c r="GV159" s="2">
        <v>21.586311668294314</v>
      </c>
      <c r="GW159" s="2">
        <v>22.099452744604719</v>
      </c>
      <c r="GX159" s="2">
        <v>21.168350027883214</v>
      </c>
      <c r="GY159" s="2">
        <v>22.943304861969157</v>
      </c>
      <c r="GZ159" s="2">
        <v>43.497259403939687</v>
      </c>
      <c r="HA159" s="2">
        <v>33.535750709727552</v>
      </c>
      <c r="HB159" s="2">
        <v>36.530497905093462</v>
      </c>
      <c r="HC159" s="2">
        <v>43.497840516998998</v>
      </c>
      <c r="HD159" s="2">
        <v>37.961729445802106</v>
      </c>
      <c r="HE159" s="2">
        <v>21.810404676600012</v>
      </c>
      <c r="HF159" s="2">
        <v>28.74105170591892</v>
      </c>
      <c r="HG159" s="2">
        <v>28.748984263729312</v>
      </c>
      <c r="HH159" s="2">
        <v>22.278063121227316</v>
      </c>
      <c r="HI159" s="2">
        <v>30.01312302439467</v>
      </c>
      <c r="HJ159" s="2">
        <v>29.037034424522613</v>
      </c>
      <c r="HK159" s="2">
        <v>29.551149556793035</v>
      </c>
      <c r="HL159" s="2">
        <v>36.903293835876596</v>
      </c>
      <c r="HM159" s="2">
        <v>36.466958023160018</v>
      </c>
      <c r="HN159" s="2">
        <v>36.469174846125036</v>
      </c>
      <c r="HO159" s="2">
        <v>30.708361380039737</v>
      </c>
      <c r="HP159" s="2">
        <v>26.478474879229509</v>
      </c>
      <c r="HQ159" s="2">
        <v>26.766122574727184</v>
      </c>
      <c r="HR159" s="2">
        <v>27.212948336022876</v>
      </c>
      <c r="HS159" s="2">
        <v>33.058071340123242</v>
      </c>
      <c r="HT159" s="2">
        <v>37.351227361663447</v>
      </c>
      <c r="HU159" s="2">
        <v>31.320506230177756</v>
      </c>
      <c r="HV159" s="2">
        <v>32.821051676575699</v>
      </c>
      <c r="HW159" s="2">
        <v>32.594801823740255</v>
      </c>
      <c r="HX159" s="2">
        <v>29.776321113156289</v>
      </c>
      <c r="HY159" s="2">
        <v>33.482051728474886</v>
      </c>
      <c r="HZ159" s="2">
        <v>35.297898305225665</v>
      </c>
      <c r="IA159" s="2">
        <v>34.939832468883374</v>
      </c>
      <c r="IB159" s="2">
        <v>33.946216025551557</v>
      </c>
      <c r="IC159" s="2">
        <v>36.69904608075116</v>
      </c>
      <c r="ID159" s="2">
        <v>36.220384315044896</v>
      </c>
      <c r="IE159" s="2">
        <v>36.398906551874191</v>
      </c>
      <c r="IF159" s="2">
        <v>36.283182477349918</v>
      </c>
      <c r="IG159" s="2">
        <v>37.199964766900749</v>
      </c>
      <c r="IH159" s="2">
        <v>35.966934083774191</v>
      </c>
      <c r="II159" s="2">
        <v>36.866394967149077</v>
      </c>
      <c r="IJ159" s="2">
        <v>37.506123202260468</v>
      </c>
      <c r="IK159" s="2">
        <v>30.40023841892847</v>
      </c>
      <c r="IL159" s="2">
        <v>29.623705382286115</v>
      </c>
      <c r="IM159" s="2">
        <v>31.151544480953035</v>
      </c>
      <c r="IN159" s="2">
        <v>32.959758133068256</v>
      </c>
      <c r="IO159" s="2">
        <v>36.151748281780414</v>
      </c>
      <c r="IP159" s="2">
        <v>42.814535250931023</v>
      </c>
      <c r="IQ159" s="2">
        <v>32.970011129100449</v>
      </c>
      <c r="IR159" s="2">
        <v>34.106107593743921</v>
      </c>
      <c r="IS159" s="2">
        <v>33.580037273739194</v>
      </c>
      <c r="IT159" s="2">
        <v>13.049821127503607</v>
      </c>
      <c r="IU159" s="2">
        <v>11.601303041438827</v>
      </c>
      <c r="IV159" s="2">
        <v>13.827684204740308</v>
      </c>
      <c r="IW159" s="2">
        <v>12.773307748641898</v>
      </c>
      <c r="IX159" s="2">
        <v>12.566457685900364</v>
      </c>
      <c r="IY159" s="2">
        <v>11.65724707608778</v>
      </c>
      <c r="IZ159" s="2">
        <v>12.673236763228477</v>
      </c>
      <c r="JA159" s="2">
        <v>27.735150096858906</v>
      </c>
      <c r="JB159" s="2">
        <v>26.722248377755839</v>
      </c>
      <c r="JC159" s="2">
        <v>36.278584919210246</v>
      </c>
      <c r="JD159" s="2">
        <v>35.03150395492203</v>
      </c>
      <c r="JE159" s="2">
        <v>35.503166631752563</v>
      </c>
      <c r="JF159" s="2">
        <v>34.611906031139029</v>
      </c>
      <c r="JG159" s="2">
        <v>32.567009588691462</v>
      </c>
      <c r="JH159" s="2">
        <v>31.307596276830111</v>
      </c>
      <c r="JI159" s="2">
        <v>31.859939945681045</v>
      </c>
      <c r="JJ159" s="2">
        <v>31.783219213467444</v>
      </c>
      <c r="JK159" s="2">
        <v>30.780595735003047</v>
      </c>
      <c r="JL159" s="2">
        <v>30.891056260921342</v>
      </c>
      <c r="JM159" s="2">
        <v>33.437504482160371</v>
      </c>
      <c r="JN159" s="2">
        <v>29.449027642516821</v>
      </c>
      <c r="JO159" s="2">
        <v>29.644203293293874</v>
      </c>
      <c r="JP159" s="2">
        <v>29.507031335885383</v>
      </c>
      <c r="JQ159" s="2">
        <v>29.189346322980246</v>
      </c>
      <c r="JR159" s="2">
        <v>29.287737882259893</v>
      </c>
      <c r="JS159" s="2">
        <v>30.74452642151391</v>
      </c>
      <c r="JT159" s="2">
        <v>30.784645545262563</v>
      </c>
      <c r="JU159" s="2">
        <v>28.870848664298318</v>
      </c>
      <c r="JV159" s="2">
        <v>30.590095191554802</v>
      </c>
      <c r="JW159" s="2">
        <v>30.006776626498269</v>
      </c>
      <c r="JX159" s="2">
        <v>29.608325711581738</v>
      </c>
      <c r="JY159" s="2">
        <v>34.043749670458645</v>
      </c>
      <c r="JZ159" s="2">
        <v>31.505968841513564</v>
      </c>
      <c r="KA159" s="2">
        <v>33.397651357208943</v>
      </c>
      <c r="KB159" s="2">
        <v>32.289695793566572</v>
      </c>
      <c r="KC159" s="2">
        <v>33.202231227500036</v>
      </c>
    </row>
    <row r="160" spans="1:289" x14ac:dyDescent="0.25">
      <c r="A160" s="1" t="s">
        <v>159</v>
      </c>
      <c r="B160" s="2">
        <v>9.2704771751617283</v>
      </c>
      <c r="C160" s="2">
        <v>7.1460395341787546</v>
      </c>
      <c r="D160" s="2">
        <v>4.8141906634214866</v>
      </c>
      <c r="E160" s="2">
        <v>23.182900680347991</v>
      </c>
      <c r="F160" s="2">
        <v>22.401010857482852</v>
      </c>
      <c r="G160" s="2">
        <v>20.995253165568112</v>
      </c>
      <c r="H160" s="2">
        <v>28.408576842058405</v>
      </c>
      <c r="I160" s="2">
        <v>22.897798201444179</v>
      </c>
      <c r="J160" s="2">
        <v>24.023035117266044</v>
      </c>
      <c r="K160" s="2">
        <v>25.197921968632564</v>
      </c>
      <c r="L160" s="2">
        <v>21.34727915060358</v>
      </c>
      <c r="M160" s="2">
        <v>26.429980968567456</v>
      </c>
      <c r="N160" s="2">
        <v>4.2457015736530455</v>
      </c>
      <c r="O160" s="2">
        <v>1.4199989915805165</v>
      </c>
      <c r="P160" s="2">
        <v>6.3331683218087287</v>
      </c>
      <c r="Q160" s="2">
        <v>8.8840071665801261</v>
      </c>
      <c r="R160" s="2">
        <v>30.949223765313626</v>
      </c>
      <c r="S160" s="2">
        <v>16.648816258147754</v>
      </c>
      <c r="T160" s="2">
        <v>24.150431179159501</v>
      </c>
      <c r="U160" s="2">
        <v>17.360096246151226</v>
      </c>
      <c r="V160" s="2">
        <v>15.499481256352427</v>
      </c>
      <c r="W160" s="2">
        <v>18.588958491576637</v>
      </c>
      <c r="X160" s="2">
        <v>9.6939488358967232</v>
      </c>
      <c r="Y160" s="2">
        <v>12.420195517269176</v>
      </c>
      <c r="Z160" s="2">
        <v>13.377985697672313</v>
      </c>
      <c r="AA160" s="2">
        <v>16.730108189159647</v>
      </c>
      <c r="AB160" s="2">
        <v>16.622806562273244</v>
      </c>
      <c r="AC160" s="2">
        <v>19.769568065702593</v>
      </c>
      <c r="AD160" s="2">
        <v>17.040623798391749</v>
      </c>
      <c r="AE160" s="2">
        <v>19.124589558587719</v>
      </c>
      <c r="AF160" s="2">
        <v>19.06954840380077</v>
      </c>
      <c r="AG160" s="2">
        <v>13.217356152272671</v>
      </c>
      <c r="AH160" s="2">
        <v>12.996100954959029</v>
      </c>
      <c r="AI160" s="2">
        <v>14.105637050339711</v>
      </c>
      <c r="AJ160" s="2">
        <v>11.249978227450089</v>
      </c>
      <c r="AK160" s="2">
        <v>11.632004256633946</v>
      </c>
      <c r="AL160" s="2">
        <v>15.450073716651728</v>
      </c>
      <c r="AM160" s="2">
        <v>10.623925576794322</v>
      </c>
      <c r="AN160" s="2">
        <v>10.323911858214792</v>
      </c>
      <c r="AO160" s="2">
        <v>16.904587252412927</v>
      </c>
      <c r="AP160" s="2">
        <v>27.598025394762981</v>
      </c>
      <c r="AQ160" s="2">
        <v>14.271492914711008</v>
      </c>
      <c r="AR160" s="2">
        <v>14.376020069280257</v>
      </c>
      <c r="AS160" s="2">
        <v>15.700165163462927</v>
      </c>
      <c r="AT160" s="2">
        <v>14.792147178668467</v>
      </c>
      <c r="AU160" s="2">
        <v>22.156558294992198</v>
      </c>
      <c r="AV160" s="2">
        <v>23.464912845820386</v>
      </c>
      <c r="AW160" s="2">
        <v>21.819263549943042</v>
      </c>
      <c r="AX160" s="2">
        <v>24.330790480572791</v>
      </c>
      <c r="AY160" s="2">
        <v>27.298634729369404</v>
      </c>
      <c r="AZ160" s="2">
        <v>20.181213713625194</v>
      </c>
      <c r="BA160" s="2">
        <v>15.174843514007332</v>
      </c>
      <c r="BB160" s="2">
        <v>16.214378964223283</v>
      </c>
      <c r="BC160" s="2">
        <v>27.261742740647339</v>
      </c>
      <c r="BD160" s="2">
        <v>21.136587225613962</v>
      </c>
      <c r="BE160" s="2">
        <v>23.894981829837288</v>
      </c>
      <c r="BF160" s="2">
        <v>12.084875274871541</v>
      </c>
      <c r="BG160" s="2">
        <v>10.782140584232206</v>
      </c>
      <c r="BH160" s="2">
        <v>13.117294270723805</v>
      </c>
      <c r="BI160" s="2">
        <v>11.392143342454935</v>
      </c>
      <c r="BJ160" s="2">
        <v>11.216245169893893</v>
      </c>
      <c r="BK160" s="2">
        <v>11.144583868860604</v>
      </c>
      <c r="BL160" s="2">
        <v>11.970981892742421</v>
      </c>
      <c r="BM160" s="2">
        <v>11.219996821178128</v>
      </c>
      <c r="BN160" s="2">
        <v>11.931850497725211</v>
      </c>
      <c r="BO160" s="2">
        <v>10.545195605347278</v>
      </c>
      <c r="BP160" s="2">
        <v>10.783413591788584</v>
      </c>
      <c r="BQ160" s="2">
        <v>10.962385211224266</v>
      </c>
      <c r="BR160" s="2">
        <v>14.107864217414605</v>
      </c>
      <c r="BS160" s="2">
        <v>16.227461115538294</v>
      </c>
      <c r="BT160" s="2">
        <v>17.018725269569746</v>
      </c>
      <c r="BU160" s="2">
        <v>17.011659702679708</v>
      </c>
      <c r="BV160" s="2">
        <v>16.79488035087353</v>
      </c>
      <c r="BW160" s="2">
        <v>12.944758350070202</v>
      </c>
      <c r="BX160" s="2">
        <v>14.766599276020338</v>
      </c>
      <c r="BY160" s="2">
        <v>18.002595876776823</v>
      </c>
      <c r="BZ160" s="2">
        <v>14.917288975023009</v>
      </c>
      <c r="CA160" s="2">
        <v>9.9251584533980246</v>
      </c>
      <c r="CB160" s="2">
        <v>9.5819323601670625</v>
      </c>
      <c r="CC160" s="2">
        <v>11.25733049121844</v>
      </c>
      <c r="CD160" s="2">
        <v>13.16328305925725</v>
      </c>
      <c r="CE160" s="2">
        <v>16.089991702829426</v>
      </c>
      <c r="CF160" s="2">
        <v>15.296418271898979</v>
      </c>
      <c r="CG160" s="2">
        <v>15.013172535552687</v>
      </c>
      <c r="CH160" s="2">
        <v>15.379070443402027</v>
      </c>
      <c r="CI160" s="2">
        <v>13.161913027059787</v>
      </c>
      <c r="CJ160" s="2">
        <v>7.612352359521589</v>
      </c>
      <c r="CK160" s="2">
        <v>9.3648716240427774</v>
      </c>
      <c r="CL160" s="2">
        <v>6.6373493120687765</v>
      </c>
      <c r="CM160" s="2">
        <v>6.3901646574426376</v>
      </c>
      <c r="CN160" s="2">
        <v>15.564830026348286</v>
      </c>
      <c r="CO160" s="2">
        <v>10.542915303989497</v>
      </c>
      <c r="CP160" s="2">
        <v>10.208507766970524</v>
      </c>
      <c r="CQ160" s="2">
        <v>13.948416261789905</v>
      </c>
      <c r="CR160" s="2">
        <v>13.719740175921347</v>
      </c>
      <c r="CS160" s="2">
        <v>15.725131848258075</v>
      </c>
      <c r="CT160" s="2">
        <v>16.900815324762231</v>
      </c>
      <c r="CU160" s="2">
        <v>10.56567941089514</v>
      </c>
      <c r="CV160" s="2">
        <v>9.9991214750780752</v>
      </c>
      <c r="CW160" s="2">
        <v>11.536386350072894</v>
      </c>
      <c r="CX160" s="2">
        <v>10.440674423088563</v>
      </c>
      <c r="CY160" s="2">
        <v>15.549828967894937</v>
      </c>
      <c r="CZ160" s="2">
        <v>20.330067205112744</v>
      </c>
      <c r="DA160" s="2">
        <v>11.944214265449062</v>
      </c>
      <c r="DB160" s="2">
        <v>14.011023867415005</v>
      </c>
      <c r="DC160" s="2">
        <v>10.998936300769703</v>
      </c>
      <c r="DD160" s="2">
        <v>10.037325692435896</v>
      </c>
      <c r="DE160" s="2">
        <v>11.427382535135502</v>
      </c>
      <c r="DF160" s="2">
        <v>11.173076236453779</v>
      </c>
      <c r="DG160" s="2">
        <v>11.498495447499012</v>
      </c>
      <c r="DH160" s="2">
        <v>13.771419021059623</v>
      </c>
      <c r="DI160" s="2">
        <v>13.317252744322378</v>
      </c>
      <c r="DJ160" s="2">
        <v>11.940807805486813</v>
      </c>
      <c r="DK160" s="2">
        <v>11.674556278640207</v>
      </c>
      <c r="DL160" s="2">
        <v>11.634481927949906</v>
      </c>
      <c r="DM160" s="2">
        <v>9.9243437482152359</v>
      </c>
      <c r="DN160" s="2">
        <v>8.9570484679979199</v>
      </c>
      <c r="DO160" s="2">
        <v>8.8723763720589588</v>
      </c>
      <c r="DP160" s="2">
        <v>10.331684902218464</v>
      </c>
      <c r="DQ160" s="2">
        <v>14.446605440444557</v>
      </c>
      <c r="DR160" s="2">
        <v>13.185130616939482</v>
      </c>
      <c r="DS160" s="2">
        <v>13.6916850559121</v>
      </c>
      <c r="DT160" s="2">
        <v>17.617120309843855</v>
      </c>
      <c r="DU160" s="2">
        <v>15.475987400733032</v>
      </c>
      <c r="DV160" s="2">
        <v>16.679078132992405</v>
      </c>
      <c r="DW160" s="2">
        <v>16.729453669062021</v>
      </c>
      <c r="DX160" s="2">
        <v>14.404754612211667</v>
      </c>
      <c r="DY160" s="2">
        <v>14.204832879118808</v>
      </c>
      <c r="DZ160" s="2">
        <v>14.099025720279357</v>
      </c>
      <c r="EA160" s="2">
        <v>5.1762349853386915</v>
      </c>
      <c r="EB160" s="2">
        <v>4.99658452172784</v>
      </c>
      <c r="EC160" s="2">
        <v>4.8460554472553952</v>
      </c>
      <c r="ED160" s="2">
        <v>5.6111466452288257</v>
      </c>
      <c r="EE160" s="2">
        <v>6.3105932470694546</v>
      </c>
      <c r="EF160" s="2">
        <v>6.4587776938527171</v>
      </c>
      <c r="EG160" s="2">
        <v>7.1412922869333144</v>
      </c>
      <c r="EH160" s="2">
        <v>12.732364171691666</v>
      </c>
      <c r="EI160" s="2">
        <v>13.972415741007937</v>
      </c>
      <c r="EJ160" s="2">
        <v>5.2399964402923214</v>
      </c>
      <c r="EK160" s="2">
        <v>5.3081957045667512</v>
      </c>
      <c r="EL160" s="2">
        <v>7.3593611731559685</v>
      </c>
      <c r="EM160" s="2">
        <v>8.1998753763980012</v>
      </c>
      <c r="EN160" s="2">
        <v>6.9762628780534026</v>
      </c>
      <c r="EO160" s="2">
        <v>7.9211532872090453</v>
      </c>
      <c r="EP160" s="2">
        <v>11.026915738962799</v>
      </c>
      <c r="EQ160" s="2">
        <v>11.046273039276466</v>
      </c>
      <c r="ER160" s="2">
        <v>10.430516761172964</v>
      </c>
      <c r="ES160" s="2">
        <v>11.483168107217747</v>
      </c>
      <c r="ET160" s="2">
        <v>9.3295412216108726</v>
      </c>
      <c r="EU160" s="2">
        <v>8.6563903790557806</v>
      </c>
      <c r="EV160" s="2">
        <v>5.5821651891475863</v>
      </c>
      <c r="EW160" s="2">
        <v>11.959004450549291</v>
      </c>
      <c r="EX160" s="2">
        <v>22.002099443617162</v>
      </c>
      <c r="EY160" s="2">
        <v>24.344429620201495</v>
      </c>
      <c r="EZ160" s="2">
        <v>22.129569790172457</v>
      </c>
      <c r="FA160" s="2">
        <v>21.650325404307313</v>
      </c>
      <c r="FB160" s="2">
        <v>19.493006958065703</v>
      </c>
      <c r="FC160" s="2">
        <v>21.091063397822047</v>
      </c>
      <c r="FD160" s="2">
        <v>0</v>
      </c>
      <c r="FE160" s="2">
        <v>3.3792896323615991</v>
      </c>
      <c r="FF160" s="2">
        <v>1.0842113587980813</v>
      </c>
      <c r="FG160" s="2">
        <v>22.899330615554014</v>
      </c>
      <c r="FH160" s="2">
        <v>6.9743097235536213</v>
      </c>
      <c r="FI160" s="2">
        <v>14.09738344767154</v>
      </c>
      <c r="FJ160" s="2">
        <v>22.797656836740195</v>
      </c>
      <c r="FK160" s="2">
        <v>14.152431882246271</v>
      </c>
      <c r="FL160" s="2">
        <v>15.865710930734213</v>
      </c>
      <c r="FM160" s="2">
        <v>12.65602986019044</v>
      </c>
      <c r="FN160" s="2">
        <v>13.99032030879123</v>
      </c>
      <c r="FO160" s="2">
        <v>16.5559100668846</v>
      </c>
      <c r="FP160" s="2">
        <v>23.624476632162899</v>
      </c>
      <c r="FQ160" s="2">
        <v>1.4921283388075659</v>
      </c>
      <c r="FR160" s="2">
        <v>2.3423579675633701</v>
      </c>
      <c r="FS160" s="2">
        <v>3.1522843845362933</v>
      </c>
      <c r="FT160" s="2">
        <v>3.3341124594832086</v>
      </c>
      <c r="FU160" s="2">
        <v>2.7977975163500357</v>
      </c>
      <c r="FV160" s="2">
        <v>3.1560782502441453</v>
      </c>
      <c r="FW160" s="2">
        <v>3.6003408218365238</v>
      </c>
      <c r="FX160" s="2">
        <v>5.6371096500089237</v>
      </c>
      <c r="FY160" s="2">
        <v>6.7472877803157898</v>
      </c>
      <c r="FZ160" s="2">
        <v>5.1367004332569586</v>
      </c>
      <c r="GA160" s="2">
        <v>7.1632037630717367</v>
      </c>
      <c r="GB160" s="2">
        <v>7.0415851343624718</v>
      </c>
      <c r="GC160" s="2">
        <v>2.9237257124280243</v>
      </c>
      <c r="GD160" s="2">
        <v>6.1053564609836251</v>
      </c>
      <c r="GE160" s="2">
        <v>1.9695697956232014</v>
      </c>
      <c r="GF160" s="2">
        <v>1.9733982193120674</v>
      </c>
      <c r="GG160" s="2">
        <v>7.533425341562622</v>
      </c>
      <c r="GH160" s="2">
        <v>15.105173945928014</v>
      </c>
      <c r="GI160" s="2">
        <v>17.465985646015394</v>
      </c>
      <c r="GJ160" s="2">
        <v>17.487647699994078</v>
      </c>
      <c r="GK160" s="2">
        <v>19.007149942155085</v>
      </c>
      <c r="GL160" s="2">
        <v>17.993353919112081</v>
      </c>
      <c r="GM160" s="2">
        <v>10.844128625169301</v>
      </c>
      <c r="GN160" s="2">
        <v>16.609080769874485</v>
      </c>
      <c r="GO160" s="2">
        <v>4.6258048165091781</v>
      </c>
      <c r="GP160" s="2">
        <v>7.126030215292448</v>
      </c>
      <c r="GQ160" s="2">
        <v>3.9686395725102472</v>
      </c>
      <c r="GR160" s="2">
        <v>3.4043424261722492</v>
      </c>
      <c r="GS160" s="2">
        <v>2.6884651238783901</v>
      </c>
      <c r="GT160" s="2">
        <v>4.4548590149692426</v>
      </c>
      <c r="GU160" s="2">
        <v>2.1229842840870683</v>
      </c>
      <c r="GV160" s="2">
        <v>2.7922633216757116</v>
      </c>
      <c r="GW160" s="2">
        <v>2.1618871347360153</v>
      </c>
      <c r="GX160" s="2">
        <v>4.3586991311709085</v>
      </c>
      <c r="GY160" s="2">
        <v>15.324098830419217</v>
      </c>
      <c r="GZ160" s="2">
        <v>23.609976720880987</v>
      </c>
      <c r="HA160" s="2">
        <v>15.155518461499286</v>
      </c>
      <c r="HB160" s="2">
        <v>17.766022013716615</v>
      </c>
      <c r="HC160" s="2">
        <v>23.610714974029662</v>
      </c>
      <c r="HD160" s="2">
        <v>19.96026197133369</v>
      </c>
      <c r="HE160" s="2">
        <v>18.603598991246006</v>
      </c>
      <c r="HF160" s="2">
        <v>12.418956440915764</v>
      </c>
      <c r="HG160" s="2">
        <v>12.479383014687503</v>
      </c>
      <c r="HH160" s="2">
        <v>1.2029118072191323</v>
      </c>
      <c r="HI160" s="2">
        <v>10.821239979160721</v>
      </c>
      <c r="HJ160" s="2">
        <v>10.423235964762409</v>
      </c>
      <c r="HK160" s="2">
        <v>10.108681519132936</v>
      </c>
      <c r="HL160" s="2">
        <v>15.949817700337968</v>
      </c>
      <c r="HM160" s="2">
        <v>15.570299337502302</v>
      </c>
      <c r="HN160" s="2">
        <v>15.499973409762386</v>
      </c>
      <c r="HO160" s="2">
        <v>10.658159464381146</v>
      </c>
      <c r="HP160" s="2">
        <v>11.124997671581099</v>
      </c>
      <c r="HQ160" s="2">
        <v>11.069298183271506</v>
      </c>
      <c r="HR160" s="2">
        <v>8.8464523428237634</v>
      </c>
      <c r="HS160" s="2">
        <v>14.339664046426256</v>
      </c>
      <c r="HT160" s="2">
        <v>17.713898901950618</v>
      </c>
      <c r="HU160" s="2">
        <v>11.15992169077796</v>
      </c>
      <c r="HV160" s="2">
        <v>12.649346067392816</v>
      </c>
      <c r="HW160" s="2">
        <v>13.238192259157643</v>
      </c>
      <c r="HX160" s="2">
        <v>11.513981634808768</v>
      </c>
      <c r="HY160" s="2">
        <v>13.347841407139494</v>
      </c>
      <c r="HZ160" s="2">
        <v>15.38796354770373</v>
      </c>
      <c r="IA160" s="2">
        <v>15.420653636108161</v>
      </c>
      <c r="IB160" s="2">
        <v>13.64968783877211</v>
      </c>
      <c r="IC160" s="2">
        <v>17.080763093519721</v>
      </c>
      <c r="ID160" s="2">
        <v>16.484393442053321</v>
      </c>
      <c r="IE160" s="2">
        <v>17.396619364269213</v>
      </c>
      <c r="IF160" s="2">
        <v>16.544852592741602</v>
      </c>
      <c r="IG160" s="2">
        <v>23.764655113967255</v>
      </c>
      <c r="IH160" s="2">
        <v>22.165993868004492</v>
      </c>
      <c r="II160" s="2">
        <v>22.567541981283767</v>
      </c>
      <c r="IJ160" s="2">
        <v>22.420574064323588</v>
      </c>
      <c r="IK160" s="2">
        <v>16.994963075194669</v>
      </c>
      <c r="IL160" s="2">
        <v>17.858143345611051</v>
      </c>
      <c r="IM160" s="2">
        <v>17.950779980434596</v>
      </c>
      <c r="IN160" s="2">
        <v>12.908161781785115</v>
      </c>
      <c r="IO160" s="2">
        <v>17.774564209893644</v>
      </c>
      <c r="IP160" s="2">
        <v>23.024442075467263</v>
      </c>
      <c r="IQ160" s="2">
        <v>16.795977842196326</v>
      </c>
      <c r="IR160" s="2">
        <v>13.285726267845437</v>
      </c>
      <c r="IS160" s="2">
        <v>13.501637821830478</v>
      </c>
      <c r="IT160" s="2">
        <v>9.8019740771593291</v>
      </c>
      <c r="IU160" s="2">
        <v>10.947016462045243</v>
      </c>
      <c r="IV160" s="2">
        <v>9.6842677942654518</v>
      </c>
      <c r="IW160" s="2">
        <v>9.5279636601529383</v>
      </c>
      <c r="IX160" s="2">
        <v>10.257673304553242</v>
      </c>
      <c r="IY160" s="2">
        <v>11.89172902838944</v>
      </c>
      <c r="IZ160" s="2">
        <v>13.819806181766424</v>
      </c>
      <c r="JA160" s="2">
        <v>9.3860599421562956</v>
      </c>
      <c r="JB160" s="2">
        <v>7.9248769539511112</v>
      </c>
      <c r="JC160" s="2">
        <v>16.845779504266673</v>
      </c>
      <c r="JD160" s="2">
        <v>15.994372404080725</v>
      </c>
      <c r="JE160" s="2">
        <v>16.485544989849554</v>
      </c>
      <c r="JF160" s="2">
        <v>15.489350298229514</v>
      </c>
      <c r="JG160" s="2">
        <v>12.20817313878873</v>
      </c>
      <c r="JH160" s="2">
        <v>11.360594820664353</v>
      </c>
      <c r="JI160" s="2">
        <v>12.327306636941842</v>
      </c>
      <c r="JJ160" s="2">
        <v>12.133844507591268</v>
      </c>
      <c r="JK160" s="2">
        <v>10.961060350863111</v>
      </c>
      <c r="JL160" s="2">
        <v>11.453637438647499</v>
      </c>
      <c r="JM160" s="2">
        <v>13.103461703172172</v>
      </c>
      <c r="JN160" s="2">
        <v>9.2569608708316871</v>
      </c>
      <c r="JO160" s="2">
        <v>8.7101448445101486</v>
      </c>
      <c r="JP160" s="2">
        <v>9.5952339766579833</v>
      </c>
      <c r="JQ160" s="2">
        <v>9.3318903018722139</v>
      </c>
      <c r="JR160" s="2">
        <v>10.370382422674668</v>
      </c>
      <c r="JS160" s="2">
        <v>12.091105209970292</v>
      </c>
      <c r="JT160" s="2">
        <v>11.938197275193664</v>
      </c>
      <c r="JU160" s="2">
        <v>9.9164837269023991</v>
      </c>
      <c r="JV160" s="2">
        <v>11.546852840690791</v>
      </c>
      <c r="JW160" s="2">
        <v>11.269359047926862</v>
      </c>
      <c r="JX160" s="2">
        <v>10.207612858255304</v>
      </c>
      <c r="JY160" s="2">
        <v>15.25618181884707</v>
      </c>
      <c r="JZ160" s="2">
        <v>12.472226184567296</v>
      </c>
      <c r="KA160" s="2">
        <v>15.20919915261404</v>
      </c>
      <c r="KB160" s="2">
        <v>13.050931553515912</v>
      </c>
      <c r="KC160" s="2">
        <v>14.956903231842569</v>
      </c>
    </row>
    <row r="161" spans="1:289" x14ac:dyDescent="0.25">
      <c r="A161" s="1" t="s">
        <v>160</v>
      </c>
      <c r="B161" s="2">
        <v>5.9517538203596345</v>
      </c>
      <c r="C161" s="2">
        <v>5.2259716381874055</v>
      </c>
      <c r="D161" s="2">
        <v>7.1566379510372728</v>
      </c>
      <c r="E161" s="2">
        <v>23.11596277135342</v>
      </c>
      <c r="F161" s="2">
        <v>22.28690434196351</v>
      </c>
      <c r="G161" s="2">
        <v>20.706017701357101</v>
      </c>
      <c r="H161" s="2">
        <v>27.645889972663625</v>
      </c>
      <c r="I161" s="2">
        <v>22.466676781237407</v>
      </c>
      <c r="J161" s="2">
        <v>23.617346139226495</v>
      </c>
      <c r="K161" s="2">
        <v>24.875791008598092</v>
      </c>
      <c r="L161" s="2">
        <v>21.196980872253917</v>
      </c>
      <c r="M161" s="2">
        <v>26.319799674452849</v>
      </c>
      <c r="N161" s="2">
        <v>5.6505892109540099</v>
      </c>
      <c r="O161" s="2">
        <v>2.2874345761939865</v>
      </c>
      <c r="P161" s="2">
        <v>3.9054019360524888</v>
      </c>
      <c r="Q161" s="2">
        <v>6.0524418804503739</v>
      </c>
      <c r="R161" s="2">
        <v>30.656337781162154</v>
      </c>
      <c r="S161" s="2">
        <v>14.34947672738595</v>
      </c>
      <c r="T161" s="2">
        <v>23.979162990123772</v>
      </c>
      <c r="U161" s="2">
        <v>14.188536201057593</v>
      </c>
      <c r="V161" s="2">
        <v>12.686380882317687</v>
      </c>
      <c r="W161" s="2">
        <v>15.355520306815025</v>
      </c>
      <c r="X161" s="2">
        <v>7.3218487401894681</v>
      </c>
      <c r="Y161" s="2">
        <v>9.4170429562379159</v>
      </c>
      <c r="Z161" s="2">
        <v>10.351831505171337</v>
      </c>
      <c r="AA161" s="2">
        <v>13.654231765320437</v>
      </c>
      <c r="AB161" s="2">
        <v>13.583984686371448</v>
      </c>
      <c r="AC161" s="2">
        <v>16.866986245207311</v>
      </c>
      <c r="AD161" s="2">
        <v>13.932327903042227</v>
      </c>
      <c r="AE161" s="2">
        <v>16.054404322160217</v>
      </c>
      <c r="AF161" s="2">
        <v>16.021644444225036</v>
      </c>
      <c r="AG161" s="2">
        <v>10.093169353368886</v>
      </c>
      <c r="AH161" s="2">
        <v>9.9303249451612245</v>
      </c>
      <c r="AI161" s="2">
        <v>11.394580831862848</v>
      </c>
      <c r="AJ161" s="2">
        <v>8.5257887685015614</v>
      </c>
      <c r="AK161" s="2">
        <v>9.0560073559984939</v>
      </c>
      <c r="AL161" s="2">
        <v>12.789855059761692</v>
      </c>
      <c r="AM161" s="2">
        <v>7.6630484681721995</v>
      </c>
      <c r="AN161" s="2">
        <v>7.3038566108358882</v>
      </c>
      <c r="AO161" s="2">
        <v>14.360201660412198</v>
      </c>
      <c r="AP161" s="2">
        <v>25.249742393385162</v>
      </c>
      <c r="AQ161" s="2">
        <v>12.564146379678458</v>
      </c>
      <c r="AR161" s="2">
        <v>12.508780192090455</v>
      </c>
      <c r="AS161" s="2">
        <v>13.435308490684941</v>
      </c>
      <c r="AT161" s="2">
        <v>11.461422885046959</v>
      </c>
      <c r="AU161" s="2">
        <v>19.715118623316609</v>
      </c>
      <c r="AV161" s="2">
        <v>21.124625487063959</v>
      </c>
      <c r="AW161" s="2">
        <v>19.374218877121297</v>
      </c>
      <c r="AX161" s="2">
        <v>22.067817009879739</v>
      </c>
      <c r="AY161" s="2">
        <v>24.944516589827288</v>
      </c>
      <c r="AZ161" s="2">
        <v>18.011359940281071</v>
      </c>
      <c r="BA161" s="2">
        <v>13.054123739508341</v>
      </c>
      <c r="BB161" s="2">
        <v>14.071888690142245</v>
      </c>
      <c r="BC161" s="2">
        <v>25.00037364497668</v>
      </c>
      <c r="BD161" s="2">
        <v>18.778433034031409</v>
      </c>
      <c r="BE161" s="2">
        <v>21.368594624372097</v>
      </c>
      <c r="BF161" s="2">
        <v>8.9843522283624111</v>
      </c>
      <c r="BG161" s="2">
        <v>8.6568847961109281</v>
      </c>
      <c r="BH161" s="2">
        <v>11.358018005795058</v>
      </c>
      <c r="BI161" s="2">
        <v>9.6177078356830581</v>
      </c>
      <c r="BJ161" s="2">
        <v>9.1988648924428471</v>
      </c>
      <c r="BK161" s="2">
        <v>9.5710094138473831</v>
      </c>
      <c r="BL161" s="2">
        <v>10.887361448405951</v>
      </c>
      <c r="BM161" s="2">
        <v>9.7836454921516367</v>
      </c>
      <c r="BN161" s="2">
        <v>10.336521357649071</v>
      </c>
      <c r="BO161" s="2">
        <v>9.1015615664034861</v>
      </c>
      <c r="BP161" s="2">
        <v>9.5337519045211945</v>
      </c>
      <c r="BQ161" s="2">
        <v>9.7037465191652466</v>
      </c>
      <c r="BR161" s="2">
        <v>17.482481649676835</v>
      </c>
      <c r="BS161" s="2">
        <v>12.912052260532334</v>
      </c>
      <c r="BT161" s="2">
        <v>13.730168561837248</v>
      </c>
      <c r="BU161" s="2">
        <v>13.871000556624558</v>
      </c>
      <c r="BV161" s="2">
        <v>13.702863568666787</v>
      </c>
      <c r="BW161" s="2">
        <v>10.692944778337363</v>
      </c>
      <c r="BX161" s="2">
        <v>14.330234806249134</v>
      </c>
      <c r="BY161" s="2">
        <v>16.548876532224465</v>
      </c>
      <c r="BZ161" s="2">
        <v>13.342306393259664</v>
      </c>
      <c r="CA161" s="2">
        <v>7.580060956017391</v>
      </c>
      <c r="CB161" s="2">
        <v>7.3462173570149458</v>
      </c>
      <c r="CC161" s="2">
        <v>9.3790297613844924</v>
      </c>
      <c r="CD161" s="2">
        <v>10.902855022624401</v>
      </c>
      <c r="CE161" s="2">
        <v>13.75871371369486</v>
      </c>
      <c r="CF161" s="2">
        <v>12.960010882564825</v>
      </c>
      <c r="CG161" s="2">
        <v>12.765873058619523</v>
      </c>
      <c r="CH161" s="2">
        <v>13.54773852029172</v>
      </c>
      <c r="CI161" s="2">
        <v>11.209845163731812</v>
      </c>
      <c r="CJ161" s="2">
        <v>10.354942150936115</v>
      </c>
      <c r="CK161" s="2">
        <v>11.810870803864153</v>
      </c>
      <c r="CL161" s="2">
        <v>9.5795104625726584</v>
      </c>
      <c r="CM161" s="2">
        <v>9.1545314246119105</v>
      </c>
      <c r="CN161" s="2">
        <v>16.801979848829895</v>
      </c>
      <c r="CO161" s="2">
        <v>12.37082209564201</v>
      </c>
      <c r="CP161" s="2">
        <v>12.094576058835461</v>
      </c>
      <c r="CQ161" s="2">
        <v>12.092727215408722</v>
      </c>
      <c r="CR161" s="2">
        <v>11.756139495810826</v>
      </c>
      <c r="CS161" s="2">
        <v>13.521046396909588</v>
      </c>
      <c r="CT161" s="2">
        <v>14.651160683496139</v>
      </c>
      <c r="CU161" s="2">
        <v>7.4800888380842174</v>
      </c>
      <c r="CV161" s="2">
        <v>8.4205527670045814</v>
      </c>
      <c r="CW161" s="2">
        <v>9.6507837108768957</v>
      </c>
      <c r="CX161" s="2">
        <v>8.4375764027467426</v>
      </c>
      <c r="CY161" s="2">
        <v>12.172194717116275</v>
      </c>
      <c r="CZ161" s="2">
        <v>17.054758290208884</v>
      </c>
      <c r="DA161" s="2">
        <v>14.200293592483105</v>
      </c>
      <c r="DB161" s="2">
        <v>16.468807463115724</v>
      </c>
      <c r="DC161" s="2">
        <v>13.43958337226999</v>
      </c>
      <c r="DD161" s="2">
        <v>12.573997323665525</v>
      </c>
      <c r="DE161" s="2">
        <v>13.828594173020115</v>
      </c>
      <c r="DF161" s="2">
        <v>13.490833135226785</v>
      </c>
      <c r="DG161" s="2">
        <v>14.019954604969016</v>
      </c>
      <c r="DH161" s="2">
        <v>16.171437019654917</v>
      </c>
      <c r="DI161" s="2">
        <v>15.879028096640262</v>
      </c>
      <c r="DJ161" s="2">
        <v>14.743386656125008</v>
      </c>
      <c r="DK161" s="2">
        <v>14.628330010346605</v>
      </c>
      <c r="DL161" s="2">
        <v>14.521442515393185</v>
      </c>
      <c r="DM161" s="2">
        <v>13.215094479545666</v>
      </c>
      <c r="DN161" s="2">
        <v>12.3362686992291</v>
      </c>
      <c r="DO161" s="2">
        <v>12.247300866527626</v>
      </c>
      <c r="DP161" s="2">
        <v>13.710927248650409</v>
      </c>
      <c r="DQ161" s="2">
        <v>17.818200755704691</v>
      </c>
      <c r="DR161" s="2">
        <v>15.392812230764049</v>
      </c>
      <c r="DS161" s="2">
        <v>15.647160721993449</v>
      </c>
      <c r="DT161" s="2">
        <v>19.296002571459788</v>
      </c>
      <c r="DU161" s="2">
        <v>17.178637784441271</v>
      </c>
      <c r="DV161" s="2">
        <v>18.270595980412256</v>
      </c>
      <c r="DW161" s="2">
        <v>18.587199414736013</v>
      </c>
      <c r="DX161" s="2">
        <v>11.824350329719095</v>
      </c>
      <c r="DY161" s="2">
        <v>11.27851842328554</v>
      </c>
      <c r="DZ161" s="2">
        <v>17.473607874751909</v>
      </c>
      <c r="EA161" s="2">
        <v>8.5285335249372221</v>
      </c>
      <c r="EB161" s="2">
        <v>8.362797966923301</v>
      </c>
      <c r="EC161" s="2">
        <v>8.2253399869976178</v>
      </c>
      <c r="ED161" s="2">
        <v>8.6081268095165964</v>
      </c>
      <c r="EE161" s="2">
        <v>9.6498822977352479</v>
      </c>
      <c r="EF161" s="2">
        <v>9.7683565899504039</v>
      </c>
      <c r="EG161" s="2">
        <v>10.432325935869516</v>
      </c>
      <c r="EH161" s="2">
        <v>16.10498953659279</v>
      </c>
      <c r="EI161" s="2">
        <v>17.33339785968835</v>
      </c>
      <c r="EJ161" s="2">
        <v>8.5415829701770534</v>
      </c>
      <c r="EK161" s="2">
        <v>8.2621619385378082</v>
      </c>
      <c r="EL161" s="2">
        <v>10.724400292181201</v>
      </c>
      <c r="EM161" s="2">
        <v>11.578363917658566</v>
      </c>
      <c r="EN161" s="2">
        <v>10.353420179612709</v>
      </c>
      <c r="EO161" s="2">
        <v>11.300320586900293</v>
      </c>
      <c r="EP161" s="2">
        <v>14.3654318807101</v>
      </c>
      <c r="EQ161" s="2">
        <v>14.407793204518521</v>
      </c>
      <c r="ER161" s="2">
        <v>13.794747327058692</v>
      </c>
      <c r="ES161" s="2">
        <v>14.833073031963071</v>
      </c>
      <c r="ET161" s="2">
        <v>12.651868749367782</v>
      </c>
      <c r="EU161" s="2">
        <v>12.000246642933362</v>
      </c>
      <c r="EV161" s="2">
        <v>8.6271338882024402</v>
      </c>
      <c r="EW161" s="2">
        <v>15.312654191040867</v>
      </c>
      <c r="EX161" s="2">
        <v>25.334358047846681</v>
      </c>
      <c r="EY161" s="2">
        <v>27.36698301073038</v>
      </c>
      <c r="EZ161" s="2">
        <v>25.456657673552019</v>
      </c>
      <c r="FA161" s="2">
        <v>24.709969722538379</v>
      </c>
      <c r="FB161" s="2">
        <v>22.854147962189515</v>
      </c>
      <c r="FC161" s="2">
        <v>24.068251349187605</v>
      </c>
      <c r="FD161" s="2">
        <v>3.3792896323615991</v>
      </c>
      <c r="FE161" s="2">
        <v>0</v>
      </c>
      <c r="FF161" s="2">
        <v>2.3003740936099026</v>
      </c>
      <c r="FG161" s="2">
        <v>25.975451132166576</v>
      </c>
      <c r="FH161" s="2">
        <v>5.4712031065656941</v>
      </c>
      <c r="FI161" s="2">
        <v>11.501476221363117</v>
      </c>
      <c r="FJ161" s="2">
        <v>26.16650032303043</v>
      </c>
      <c r="FK161" s="2">
        <v>12.580545938764679</v>
      </c>
      <c r="FL161" s="2">
        <v>13.261567813198644</v>
      </c>
      <c r="FM161" s="2">
        <v>11.159545993985727</v>
      </c>
      <c r="FN161" s="2">
        <v>11.088916505211385</v>
      </c>
      <c r="FO161" s="2">
        <v>13.694600651926255</v>
      </c>
      <c r="FP161" s="2">
        <v>26.664215043190165</v>
      </c>
      <c r="FQ161" s="2">
        <v>4.8709626107758419</v>
      </c>
      <c r="FR161" s="2">
        <v>5.542553481899434</v>
      </c>
      <c r="FS161" s="2">
        <v>6.3441003453575009</v>
      </c>
      <c r="FT161" s="2">
        <v>6.6523154327107719</v>
      </c>
      <c r="FU161" s="2">
        <v>5.78593211270476</v>
      </c>
      <c r="FV161" s="2">
        <v>5.6336894773109147</v>
      </c>
      <c r="FW161" s="2">
        <v>6.6099536225608642</v>
      </c>
      <c r="FX161" s="2">
        <v>7.6468292648490337</v>
      </c>
      <c r="FY161" s="2">
        <v>8.8909520330420975</v>
      </c>
      <c r="FZ161" s="2">
        <v>2.7131184623112574</v>
      </c>
      <c r="GA161" s="2">
        <v>6.4538192563717995</v>
      </c>
      <c r="GB161" s="2">
        <v>3.8534886859463495</v>
      </c>
      <c r="GC161" s="2">
        <v>4.2119710898186673</v>
      </c>
      <c r="GD161" s="2">
        <v>5.3700194213012891</v>
      </c>
      <c r="GE161" s="2">
        <v>1.5572173152774296</v>
      </c>
      <c r="GF161" s="2">
        <v>1.6758199741217186</v>
      </c>
      <c r="GG161" s="2">
        <v>6.4126932012215478</v>
      </c>
      <c r="GH161" s="2">
        <v>18.132649479531018</v>
      </c>
      <c r="GI161" s="2">
        <v>20.125982346435336</v>
      </c>
      <c r="GJ161" s="2">
        <v>19.334444447230833</v>
      </c>
      <c r="GK161" s="2">
        <v>20.931926895679425</v>
      </c>
      <c r="GL161" s="2">
        <v>19.789373977390088</v>
      </c>
      <c r="GM161" s="2">
        <v>10.723114859374681</v>
      </c>
      <c r="GN161" s="2">
        <v>15.537190661121404</v>
      </c>
      <c r="GO161" s="2">
        <v>1.540991727574152</v>
      </c>
      <c r="GP161" s="2">
        <v>4.336785599565582</v>
      </c>
      <c r="GQ161" s="2">
        <v>5.3990255906411697</v>
      </c>
      <c r="GR161" s="2">
        <v>5.2419156901491455</v>
      </c>
      <c r="GS161" s="2">
        <v>4.8015494811283697</v>
      </c>
      <c r="GT161" s="2">
        <v>7.0797164298016151</v>
      </c>
      <c r="GU161" s="2">
        <v>5.0862397456216435</v>
      </c>
      <c r="GV161" s="2">
        <v>5.1809173739279437</v>
      </c>
      <c r="GW161" s="2">
        <v>4.1704112658369183</v>
      </c>
      <c r="GX161" s="2">
        <v>6.8860314711461852</v>
      </c>
      <c r="GY161" s="2">
        <v>17.839837659278185</v>
      </c>
      <c r="GZ161" s="2">
        <v>20.238636089141522</v>
      </c>
      <c r="HA161" s="2">
        <v>11.921704859863921</v>
      </c>
      <c r="HB161" s="2">
        <v>14.445928535667782</v>
      </c>
      <c r="HC161" s="2">
        <v>20.239367521084592</v>
      </c>
      <c r="HD161" s="2">
        <v>16.708710281323306</v>
      </c>
      <c r="HE161" s="2">
        <v>21.430372524379791</v>
      </c>
      <c r="HF161" s="2">
        <v>9.8007538796185383</v>
      </c>
      <c r="HG161" s="2">
        <v>9.8709225221777519</v>
      </c>
      <c r="HH161" s="2">
        <v>2.5752668234958986</v>
      </c>
      <c r="HI161" s="2">
        <v>7.5439048315069721</v>
      </c>
      <c r="HJ161" s="2">
        <v>7.2965251988059299</v>
      </c>
      <c r="HK161" s="2">
        <v>6.8022629966284898</v>
      </c>
      <c r="HL161" s="2">
        <v>13.550547540402071</v>
      </c>
      <c r="HM161" s="2">
        <v>13.26626670430873</v>
      </c>
      <c r="HN161" s="2">
        <v>13.083865269184281</v>
      </c>
      <c r="HO161" s="2">
        <v>7.2794273208174696</v>
      </c>
      <c r="HP161" s="2">
        <v>8.9683036823637075</v>
      </c>
      <c r="HQ161" s="2">
        <v>8.8049573601121285</v>
      </c>
      <c r="HR161" s="2">
        <v>5.9218280524738516</v>
      </c>
      <c r="HS161" s="2">
        <v>11.067414507979812</v>
      </c>
      <c r="HT161" s="2">
        <v>14.335606691683111</v>
      </c>
      <c r="HU161" s="2">
        <v>7.7818862281531356</v>
      </c>
      <c r="HV161" s="2">
        <v>9.2748977902859995</v>
      </c>
      <c r="HW161" s="2">
        <v>9.8954025182078809</v>
      </c>
      <c r="HX161" s="2">
        <v>8.4215135282990676</v>
      </c>
      <c r="HY161" s="2">
        <v>9.9729784191349111</v>
      </c>
      <c r="HZ161" s="2">
        <v>12.009019522185907</v>
      </c>
      <c r="IA161" s="2">
        <v>12.051065684938857</v>
      </c>
      <c r="IB161" s="2">
        <v>10.28878246316834</v>
      </c>
      <c r="IC161" s="2">
        <v>13.70351046083881</v>
      </c>
      <c r="ID161" s="2">
        <v>13.105490404240811</v>
      </c>
      <c r="IE161" s="2">
        <v>14.05580976971441</v>
      </c>
      <c r="IF161" s="2">
        <v>13.165892223963628</v>
      </c>
      <c r="IG161" s="2">
        <v>24.488397515320202</v>
      </c>
      <c r="IH161" s="2">
        <v>22.874360872545832</v>
      </c>
      <c r="II161" s="2">
        <v>23.11758056034186</v>
      </c>
      <c r="IJ161" s="2">
        <v>22.748810588917429</v>
      </c>
      <c r="IK161" s="2">
        <v>18.161221957083985</v>
      </c>
      <c r="IL161" s="2">
        <v>19.361121887867704</v>
      </c>
      <c r="IM161" s="2">
        <v>19.09328213869744</v>
      </c>
      <c r="IN161" s="2">
        <v>9.5296377587445456</v>
      </c>
      <c r="IO161" s="2">
        <v>14.500302091231053</v>
      </c>
      <c r="IP161" s="2">
        <v>19.648655838259316</v>
      </c>
      <c r="IQ161" s="2">
        <v>13.941060690813453</v>
      </c>
      <c r="IR161" s="2">
        <v>11.160783341460993</v>
      </c>
      <c r="IS161" s="2">
        <v>12.103602875238582</v>
      </c>
      <c r="IT161" s="2">
        <v>13.175083341762527</v>
      </c>
      <c r="IU161" s="2">
        <v>14.294577514548696</v>
      </c>
      <c r="IV161" s="2">
        <v>13.062806372693254</v>
      </c>
      <c r="IW161" s="2">
        <v>12.881318496833783</v>
      </c>
      <c r="IX161" s="2">
        <v>13.625961473525861</v>
      </c>
      <c r="IY161" s="2">
        <v>15.263927529870463</v>
      </c>
      <c r="IZ161" s="2">
        <v>17.188515471570778</v>
      </c>
      <c r="JA161" s="2">
        <v>6.4134679586183791</v>
      </c>
      <c r="JB161" s="2">
        <v>4.9394556521594506</v>
      </c>
      <c r="JC161" s="2">
        <v>15.693906728980709</v>
      </c>
      <c r="JD161" s="2">
        <v>15.118192018856393</v>
      </c>
      <c r="JE161" s="2">
        <v>15.590085003018915</v>
      </c>
      <c r="JF161" s="2">
        <v>14.597523884228327</v>
      </c>
      <c r="JG161" s="2">
        <v>10.654779519896547</v>
      </c>
      <c r="JH161" s="2">
        <v>10.24050854741543</v>
      </c>
      <c r="JI161" s="2">
        <v>11.425585203154967</v>
      </c>
      <c r="JJ161" s="2">
        <v>11.167878638702907</v>
      </c>
      <c r="JK161" s="2">
        <v>9.9849229827805566</v>
      </c>
      <c r="JL161" s="2">
        <v>10.706345475661575</v>
      </c>
      <c r="JM161" s="2">
        <v>11.513748407163924</v>
      </c>
      <c r="JN161" s="2">
        <v>8.1576506758695597</v>
      </c>
      <c r="JO161" s="2">
        <v>6.6654284785442588</v>
      </c>
      <c r="JP161" s="2">
        <v>8.7098583371494431</v>
      </c>
      <c r="JQ161" s="2">
        <v>8.531006558972809</v>
      </c>
      <c r="JR161" s="2">
        <v>10.103361457247198</v>
      </c>
      <c r="JS161" s="2">
        <v>11.761423374873248</v>
      </c>
      <c r="JT161" s="2">
        <v>11.514212604340129</v>
      </c>
      <c r="JU161" s="2">
        <v>9.6938634968531989</v>
      </c>
      <c r="JV161" s="2">
        <v>11.048149604828993</v>
      </c>
      <c r="JW161" s="2">
        <v>10.990006686218253</v>
      </c>
      <c r="JX161" s="2">
        <v>9.6394308028770119</v>
      </c>
      <c r="JY161" s="2">
        <v>14.565790425449741</v>
      </c>
      <c r="JZ161" s="2">
        <v>11.878932105733165</v>
      </c>
      <c r="KA161" s="2">
        <v>14.826917945159956</v>
      </c>
      <c r="KB161" s="2">
        <v>12.276270637875271</v>
      </c>
      <c r="KC161" s="2">
        <v>14.567177187728136</v>
      </c>
    </row>
    <row r="162" spans="1:289" x14ac:dyDescent="0.25">
      <c r="A162" s="1" t="s">
        <v>161</v>
      </c>
      <c r="B162" s="2">
        <v>8.2193717021055122</v>
      </c>
      <c r="C162" s="2">
        <v>6.4697854615103685</v>
      </c>
      <c r="D162" s="2">
        <v>5.5134254551628548</v>
      </c>
      <c r="E162" s="2">
        <v>23.01963588107667</v>
      </c>
      <c r="F162" s="2">
        <v>22.220858410890688</v>
      </c>
      <c r="G162" s="2">
        <v>20.755993717703159</v>
      </c>
      <c r="H162" s="2">
        <v>28.037251262395415</v>
      </c>
      <c r="I162" s="2">
        <v>22.618962914946618</v>
      </c>
      <c r="J162" s="2">
        <v>23.754672231985932</v>
      </c>
      <c r="K162" s="2">
        <v>24.958168557443276</v>
      </c>
      <c r="L162" s="2">
        <v>21.152889392578409</v>
      </c>
      <c r="M162" s="2">
        <v>26.259549053351478</v>
      </c>
      <c r="N162" s="2">
        <v>4.3873436394214362</v>
      </c>
      <c r="O162" s="2">
        <v>0.66217082444446562</v>
      </c>
      <c r="P162" s="2">
        <v>5.5025284529351364</v>
      </c>
      <c r="Q162" s="2">
        <v>7.9765980598961956</v>
      </c>
      <c r="R162" s="2">
        <v>30.727803489593036</v>
      </c>
      <c r="S162" s="2">
        <v>15.808893514820095</v>
      </c>
      <c r="T162" s="2">
        <v>23.956163734479585</v>
      </c>
      <c r="U162" s="2">
        <v>16.307809116328684</v>
      </c>
      <c r="V162" s="2">
        <v>14.527008851546395</v>
      </c>
      <c r="W162" s="2">
        <v>17.524524195489946</v>
      </c>
      <c r="X162" s="2">
        <v>8.8057177878369561</v>
      </c>
      <c r="Y162" s="2">
        <v>11.399155039001217</v>
      </c>
      <c r="Z162" s="2">
        <v>12.353474674808147</v>
      </c>
      <c r="AA162" s="2">
        <v>15.698108502370818</v>
      </c>
      <c r="AB162" s="2">
        <v>15.599010567196757</v>
      </c>
      <c r="AC162" s="2">
        <v>18.780448962629414</v>
      </c>
      <c r="AD162" s="2">
        <v>16.001700664210254</v>
      </c>
      <c r="AE162" s="2">
        <v>18.095425947899962</v>
      </c>
      <c r="AF162" s="2">
        <v>18.045452186662818</v>
      </c>
      <c r="AG162" s="2">
        <v>12.172021796400582</v>
      </c>
      <c r="AH162" s="2">
        <v>11.962617399743635</v>
      </c>
      <c r="AI162" s="2">
        <v>13.1549913722039</v>
      </c>
      <c r="AJ162" s="2">
        <v>10.287890126621907</v>
      </c>
      <c r="AK162" s="2">
        <v>10.706049984077602</v>
      </c>
      <c r="AL162" s="2">
        <v>14.514792528476487</v>
      </c>
      <c r="AM162" s="2">
        <v>9.607938784105384</v>
      </c>
      <c r="AN162" s="2">
        <v>9.2950441180248546</v>
      </c>
      <c r="AO162" s="2">
        <v>16.113872542167975</v>
      </c>
      <c r="AP162" s="2">
        <v>26.885661069671947</v>
      </c>
      <c r="AQ162" s="2">
        <v>13.583798411998602</v>
      </c>
      <c r="AR162" s="2">
        <v>13.644715682542763</v>
      </c>
      <c r="AS162" s="2">
        <v>14.866794670169165</v>
      </c>
      <c r="AT162" s="2">
        <v>13.738907379832876</v>
      </c>
      <c r="AU162" s="2">
        <v>21.407824343296522</v>
      </c>
      <c r="AV162" s="2">
        <v>22.750572271006543</v>
      </c>
      <c r="AW162" s="2">
        <v>21.068899612042014</v>
      </c>
      <c r="AX162" s="2">
        <v>23.642536958763007</v>
      </c>
      <c r="AY162" s="2">
        <v>26.584085366753573</v>
      </c>
      <c r="AZ162" s="2">
        <v>19.516139342241654</v>
      </c>
      <c r="BA162" s="2">
        <v>14.511466809650754</v>
      </c>
      <c r="BB162" s="2">
        <v>15.547840050216708</v>
      </c>
      <c r="BC162" s="2">
        <v>26.577356826591664</v>
      </c>
      <c r="BD162" s="2">
        <v>20.413115266860849</v>
      </c>
      <c r="BE162" s="2">
        <v>23.12084408927117</v>
      </c>
      <c r="BF162" s="2">
        <v>11.043020382076623</v>
      </c>
      <c r="BG162" s="2">
        <v>9.9626053336411839</v>
      </c>
      <c r="BH162" s="2">
        <v>12.409302176385522</v>
      </c>
      <c r="BI162" s="2">
        <v>10.668891548308753</v>
      </c>
      <c r="BJ162" s="2">
        <v>10.427462254755609</v>
      </c>
      <c r="BK162" s="2">
        <v>10.474005741628734</v>
      </c>
      <c r="BL162" s="2">
        <v>11.446261104551265</v>
      </c>
      <c r="BM162" s="2">
        <v>10.588120444355864</v>
      </c>
      <c r="BN162" s="2">
        <v>11.261422461431676</v>
      </c>
      <c r="BO162" s="2">
        <v>9.905064243904512</v>
      </c>
      <c r="BP162" s="2">
        <v>10.200169199415489</v>
      </c>
      <c r="BQ162" s="2">
        <v>10.378316103065773</v>
      </c>
      <c r="BR162" s="2">
        <v>15.191809891230646</v>
      </c>
      <c r="BS162" s="2">
        <v>15.180764526967538</v>
      </c>
      <c r="BT162" s="2">
        <v>15.982693513450986</v>
      </c>
      <c r="BU162" s="2">
        <v>16.028264032640347</v>
      </c>
      <c r="BV162" s="2">
        <v>15.827728119191201</v>
      </c>
      <c r="BW162" s="2">
        <v>12.231511365459093</v>
      </c>
      <c r="BX162" s="2">
        <v>14.45634561518029</v>
      </c>
      <c r="BY162" s="2">
        <v>17.401578525094198</v>
      </c>
      <c r="BZ162" s="2">
        <v>14.269724465606567</v>
      </c>
      <c r="CA162" s="2">
        <v>9.0450819073914683</v>
      </c>
      <c r="CB162" s="2">
        <v>8.7256354191419838</v>
      </c>
      <c r="CC162" s="2">
        <v>10.505344535869989</v>
      </c>
      <c r="CD162" s="2">
        <v>12.322189718413147</v>
      </c>
      <c r="CE162" s="2">
        <v>15.240222930860721</v>
      </c>
      <c r="CF162" s="2">
        <v>14.443119464665902</v>
      </c>
      <c r="CG162" s="2">
        <v>14.182322281831457</v>
      </c>
      <c r="CH162" s="2">
        <v>14.661786769431391</v>
      </c>
      <c r="CI162" s="2">
        <v>12.401890964033916</v>
      </c>
      <c r="CJ162" s="2">
        <v>8.3856411401893407</v>
      </c>
      <c r="CK162" s="2">
        <v>10.025674403267963</v>
      </c>
      <c r="CL162" s="2">
        <v>7.4931064349515699</v>
      </c>
      <c r="CM162" s="2">
        <v>7.1643989014132554</v>
      </c>
      <c r="CN162" s="2">
        <v>15.809731069330242</v>
      </c>
      <c r="CO162" s="2">
        <v>10.972120290645558</v>
      </c>
      <c r="CP162" s="2">
        <v>10.657098864068152</v>
      </c>
      <c r="CQ162" s="2">
        <v>13.218321098945893</v>
      </c>
      <c r="CR162" s="2">
        <v>12.959326340620439</v>
      </c>
      <c r="CS162" s="2">
        <v>14.907929841780765</v>
      </c>
      <c r="CT162" s="2">
        <v>16.074721816939206</v>
      </c>
      <c r="CU162" s="2">
        <v>9.5243679389468348</v>
      </c>
      <c r="CV162" s="2">
        <v>9.316368544623618</v>
      </c>
      <c r="CW162" s="2">
        <v>10.784451234204285</v>
      </c>
      <c r="CX162" s="2">
        <v>9.6497943492616312</v>
      </c>
      <c r="CY162" s="2">
        <v>14.472560046951228</v>
      </c>
      <c r="CZ162" s="2">
        <v>19.299980471874544</v>
      </c>
      <c r="DA162" s="2">
        <v>12.543745416630221</v>
      </c>
      <c r="DB162" s="2">
        <v>14.695315127451758</v>
      </c>
      <c r="DC162" s="2">
        <v>11.66600197435228</v>
      </c>
      <c r="DD162" s="2">
        <v>10.738203306482317</v>
      </c>
      <c r="DE162" s="2">
        <v>12.080840459449417</v>
      </c>
      <c r="DF162" s="2">
        <v>11.792862447373084</v>
      </c>
      <c r="DG162" s="2">
        <v>12.199503610972338</v>
      </c>
      <c r="DH162" s="2">
        <v>14.432832814303948</v>
      </c>
      <c r="DI162" s="2">
        <v>14.039962262559193</v>
      </c>
      <c r="DJ162" s="2">
        <v>12.755983670983843</v>
      </c>
      <c r="DK162" s="2">
        <v>12.551672126718659</v>
      </c>
      <c r="DL162" s="2">
        <v>12.483640320528794</v>
      </c>
      <c r="DM162" s="2">
        <v>10.950177640516147</v>
      </c>
      <c r="DN162" s="2">
        <v>10.037427419508619</v>
      </c>
      <c r="DO162" s="2">
        <v>9.9563583393312829</v>
      </c>
      <c r="DP162" s="2">
        <v>11.413105843485637</v>
      </c>
      <c r="DQ162" s="2">
        <v>15.530795140914607</v>
      </c>
      <c r="DR162" s="2">
        <v>13.771328677355886</v>
      </c>
      <c r="DS162" s="2">
        <v>14.185677121917138</v>
      </c>
      <c r="DT162" s="2">
        <v>18.024636763940372</v>
      </c>
      <c r="DU162" s="2">
        <v>15.884969532689496</v>
      </c>
      <c r="DV162" s="2">
        <v>17.05265275855567</v>
      </c>
      <c r="DW162" s="2">
        <v>17.198427804529143</v>
      </c>
      <c r="DX162" s="2">
        <v>13.486847927950365</v>
      </c>
      <c r="DY162" s="2">
        <v>13.203767481750948</v>
      </c>
      <c r="DZ162" s="2">
        <v>15.182976566375558</v>
      </c>
      <c r="EA162" s="2">
        <v>6.2575051552183121</v>
      </c>
      <c r="EB162" s="2">
        <v>6.0803284847558681</v>
      </c>
      <c r="EC162" s="2">
        <v>5.9274845553280242</v>
      </c>
      <c r="ED162" s="2">
        <v>6.4863329523684339</v>
      </c>
      <c r="EE162" s="2">
        <v>7.3892884904852005</v>
      </c>
      <c r="EF162" s="2">
        <v>7.4919924321216023</v>
      </c>
      <c r="EG162" s="2">
        <v>8.1651966358213883</v>
      </c>
      <c r="EH162" s="2">
        <v>13.816516516894497</v>
      </c>
      <c r="EI162" s="2">
        <v>15.037044130136847</v>
      </c>
      <c r="EJ162" s="2">
        <v>6.2673719551746396</v>
      </c>
      <c r="EK162" s="2">
        <v>6.251634620316862</v>
      </c>
      <c r="EL162" s="2">
        <v>8.4431632327243022</v>
      </c>
      <c r="EM162" s="2">
        <v>9.2826043025373171</v>
      </c>
      <c r="EN162" s="2">
        <v>8.0597881880862712</v>
      </c>
      <c r="EO162" s="2">
        <v>9.0029371636407802</v>
      </c>
      <c r="EP162" s="2">
        <v>12.078109536512066</v>
      </c>
      <c r="EQ162" s="2">
        <v>12.11103358841047</v>
      </c>
      <c r="ER162" s="2">
        <v>11.497007922185819</v>
      </c>
      <c r="ES162" s="2">
        <v>12.540896466474413</v>
      </c>
      <c r="ET162" s="2">
        <v>10.371426664167625</v>
      </c>
      <c r="EU162" s="2">
        <v>9.7100345738535427</v>
      </c>
      <c r="EV162" s="2">
        <v>6.4800900553270644</v>
      </c>
      <c r="EW162" s="2">
        <v>13.041541786679867</v>
      </c>
      <c r="EX162" s="2">
        <v>23.081369883422337</v>
      </c>
      <c r="EY162" s="2">
        <v>25.341534343045907</v>
      </c>
      <c r="EZ162" s="2">
        <v>23.207827902177595</v>
      </c>
      <c r="FA162" s="2">
        <v>22.65727751602342</v>
      </c>
      <c r="FB162" s="2">
        <v>20.576731901948403</v>
      </c>
      <c r="FC162" s="2">
        <v>22.073304130342393</v>
      </c>
      <c r="FD162" s="2">
        <v>1.0842113587980813</v>
      </c>
      <c r="FE162" s="2">
        <v>2.3003740936099026</v>
      </c>
      <c r="FF162" s="2">
        <v>0</v>
      </c>
      <c r="FG162" s="2">
        <v>23.911538744912711</v>
      </c>
      <c r="FH162" s="2">
        <v>6.4132659322976799</v>
      </c>
      <c r="FI162" s="2">
        <v>13.174822725675227</v>
      </c>
      <c r="FJ162" s="2">
        <v>23.881864287412636</v>
      </c>
      <c r="FK162" s="2">
        <v>13.502045192639905</v>
      </c>
      <c r="FL162" s="2">
        <v>15.05380495761778</v>
      </c>
      <c r="FM162" s="2">
        <v>12.172447113423141</v>
      </c>
      <c r="FN162" s="2">
        <v>13.0808766537201</v>
      </c>
      <c r="FO162" s="2">
        <v>15.66383266272279</v>
      </c>
      <c r="FP162" s="2">
        <v>24.626352484530393</v>
      </c>
      <c r="FQ162" s="2">
        <v>2.5754953231811908</v>
      </c>
      <c r="FR162" s="2">
        <v>3.35878816124018</v>
      </c>
      <c r="FS162" s="2">
        <v>4.1726087321904215</v>
      </c>
      <c r="FT162" s="2">
        <v>4.4038088698597182</v>
      </c>
      <c r="FU162" s="2">
        <v>3.7254320835887653</v>
      </c>
      <c r="FV162" s="2">
        <v>3.8646815291127874</v>
      </c>
      <c r="FW162" s="2">
        <v>4.5496699090883252</v>
      </c>
      <c r="FX162" s="2">
        <v>6.2249267901678325</v>
      </c>
      <c r="FY162" s="2">
        <v>7.4034912720428832</v>
      </c>
      <c r="FZ162" s="2">
        <v>4.1701277227486138</v>
      </c>
      <c r="GA162" s="2">
        <v>6.8472676854575605</v>
      </c>
      <c r="GB162" s="2">
        <v>6.0252601006328028</v>
      </c>
      <c r="GC162" s="2">
        <v>2.9152257589208146</v>
      </c>
      <c r="GD162" s="2">
        <v>5.5817393866390015</v>
      </c>
      <c r="GE162" s="2">
        <v>0.92170438179326952</v>
      </c>
      <c r="GF162" s="2">
        <v>0.97454047217762529</v>
      </c>
      <c r="GG162" s="2">
        <v>7.0996683146914377</v>
      </c>
      <c r="GH162" s="2">
        <v>16.017832051853226</v>
      </c>
      <c r="GI162" s="2">
        <v>18.235169288864345</v>
      </c>
      <c r="GJ162" s="2">
        <v>17.95483573687768</v>
      </c>
      <c r="GK162" s="2">
        <v>19.50615041791006</v>
      </c>
      <c r="GL162" s="2">
        <v>18.443688630836032</v>
      </c>
      <c r="GM162" s="2">
        <v>10.602117658948766</v>
      </c>
      <c r="GN162" s="2">
        <v>16.114902967804991</v>
      </c>
      <c r="GO162" s="2">
        <v>3.5570689771544322</v>
      </c>
      <c r="GP162" s="2">
        <v>6.1265106903118038</v>
      </c>
      <c r="GQ162" s="2">
        <v>4.1060713976278072</v>
      </c>
      <c r="GR162" s="2">
        <v>3.6883991932786384</v>
      </c>
      <c r="GS162" s="2">
        <v>3.0581349970056921</v>
      </c>
      <c r="GT162" s="2">
        <v>5.1417918620488239</v>
      </c>
      <c r="GU162" s="2">
        <v>2.9311907914155628</v>
      </c>
      <c r="GV162" s="2">
        <v>3.3105431919672075</v>
      </c>
      <c r="GW162" s="2">
        <v>2.4257808772951819</v>
      </c>
      <c r="GX162" s="2">
        <v>4.9981215988827534</v>
      </c>
      <c r="GY162" s="2">
        <v>16.033913548714455</v>
      </c>
      <c r="GZ162" s="2">
        <v>22.525949753762362</v>
      </c>
      <c r="HA162" s="2">
        <v>14.138660191743091</v>
      </c>
      <c r="HB162" s="2">
        <v>16.717763201615334</v>
      </c>
      <c r="HC162" s="2">
        <v>22.526688561879674</v>
      </c>
      <c r="HD162" s="2">
        <v>18.939028488533484</v>
      </c>
      <c r="HE162" s="2">
        <v>19.439024581381815</v>
      </c>
      <c r="HF162" s="2">
        <v>11.592112566986106</v>
      </c>
      <c r="HG162" s="2">
        <v>11.655733268147484</v>
      </c>
      <c r="HH162" s="2">
        <v>0.70179711241012688</v>
      </c>
      <c r="HI162" s="2">
        <v>9.7859476616133865</v>
      </c>
      <c r="HJ162" s="2">
        <v>9.4357449945291734</v>
      </c>
      <c r="HK162" s="2">
        <v>9.0626351548820487</v>
      </c>
      <c r="HL162" s="2">
        <v>15.081941736285549</v>
      </c>
      <c r="HM162" s="2">
        <v>14.726250864261601</v>
      </c>
      <c r="HN162" s="2">
        <v>14.626578134307319</v>
      </c>
      <c r="HO162" s="2">
        <v>9.5795660488093812</v>
      </c>
      <c r="HP162" s="2">
        <v>10.429681416639669</v>
      </c>
      <c r="HQ162" s="2">
        <v>10.341480666098768</v>
      </c>
      <c r="HR162" s="2">
        <v>7.9125121569190604</v>
      </c>
      <c r="HS162" s="2">
        <v>13.308621939575008</v>
      </c>
      <c r="HT162" s="2">
        <v>16.635852399980877</v>
      </c>
      <c r="HU162" s="2">
        <v>10.07778360496637</v>
      </c>
      <c r="HV162" s="2">
        <v>11.565889827459609</v>
      </c>
      <c r="HW162" s="2">
        <v>12.17954554308959</v>
      </c>
      <c r="HX162" s="2">
        <v>10.53949219758481</v>
      </c>
      <c r="HY162" s="2">
        <v>12.264450010015192</v>
      </c>
      <c r="HZ162" s="2">
        <v>14.306518481685197</v>
      </c>
      <c r="IA162" s="2">
        <v>14.349273166225021</v>
      </c>
      <c r="IB162" s="2">
        <v>12.565524489551606</v>
      </c>
      <c r="IC162" s="2">
        <v>16.003884413863624</v>
      </c>
      <c r="ID162" s="2">
        <v>15.40541534707998</v>
      </c>
      <c r="IE162" s="2">
        <v>16.339548244124547</v>
      </c>
      <c r="IF162" s="2">
        <v>15.465759963035696</v>
      </c>
      <c r="IG162" s="2">
        <v>23.859984479718644</v>
      </c>
      <c r="IH162" s="2">
        <v>22.252645251977569</v>
      </c>
      <c r="II162" s="2">
        <v>22.602751742209456</v>
      </c>
      <c r="IJ162" s="2">
        <v>22.382783010429218</v>
      </c>
      <c r="IK162" s="2">
        <v>17.221032983072107</v>
      </c>
      <c r="IL162" s="2">
        <v>18.204234939256303</v>
      </c>
      <c r="IM162" s="2">
        <v>18.172036337280442</v>
      </c>
      <c r="IN162" s="2">
        <v>11.826315747487477</v>
      </c>
      <c r="IO162" s="2">
        <v>16.744174486943205</v>
      </c>
      <c r="IP162" s="2">
        <v>21.941116278842948</v>
      </c>
      <c r="IQ162" s="2">
        <v>15.906323278916291</v>
      </c>
      <c r="IR162" s="2">
        <v>12.48041333830983</v>
      </c>
      <c r="IS162" s="2">
        <v>12.896934149162702</v>
      </c>
      <c r="IT162" s="2">
        <v>10.886122193932295</v>
      </c>
      <c r="IU162" s="2">
        <v>12.028430928289794</v>
      </c>
      <c r="IV162" s="2">
        <v>10.763003984665376</v>
      </c>
      <c r="IW162" s="2">
        <v>10.610260338246638</v>
      </c>
      <c r="IX162" s="2">
        <v>11.341819486241222</v>
      </c>
      <c r="IY162" s="2">
        <v>12.975907771436583</v>
      </c>
      <c r="IZ162" s="2">
        <v>14.889549495038228</v>
      </c>
      <c r="JA162" s="2">
        <v>8.4410704963199326</v>
      </c>
      <c r="JB162" s="2">
        <v>6.9684919599510637</v>
      </c>
      <c r="JC162" s="2">
        <v>16.32887529289987</v>
      </c>
      <c r="JD162" s="2">
        <v>15.556006545135299</v>
      </c>
      <c r="JE162" s="2">
        <v>16.043589732744842</v>
      </c>
      <c r="JF162" s="2">
        <v>15.043853340664965</v>
      </c>
      <c r="JG162" s="2">
        <v>11.551341401566994</v>
      </c>
      <c r="JH162" s="2">
        <v>10.820016343490153</v>
      </c>
      <c r="JI162" s="2">
        <v>11.859033107486459</v>
      </c>
      <c r="JJ162" s="2">
        <v>11.644984701444923</v>
      </c>
      <c r="JK162" s="2">
        <v>10.458642413695019</v>
      </c>
      <c r="JL162" s="2">
        <v>11.02399256953422</v>
      </c>
      <c r="JM162" s="2">
        <v>12.442290171993601</v>
      </c>
      <c r="JN162" s="2">
        <v>8.6986828850554261</v>
      </c>
      <c r="JO162" s="2">
        <v>7.8919430971790634</v>
      </c>
      <c r="JP162" s="2">
        <v>9.1036743245680984</v>
      </c>
      <c r="JQ162" s="2">
        <v>8.8616445829318113</v>
      </c>
      <c r="JR162" s="2">
        <v>10.076864623472602</v>
      </c>
      <c r="JS162" s="2">
        <v>11.79530651776485</v>
      </c>
      <c r="JT162" s="2">
        <v>11.611713222651947</v>
      </c>
      <c r="JU162" s="2">
        <v>9.6313363965510916</v>
      </c>
      <c r="JV162" s="2">
        <v>11.193724073820491</v>
      </c>
      <c r="JW162" s="2">
        <v>10.981711508406324</v>
      </c>
      <c r="JX162" s="2">
        <v>9.8189119675090932</v>
      </c>
      <c r="JY162" s="2">
        <v>14.870449278731083</v>
      </c>
      <c r="JZ162" s="2">
        <v>12.098108786229442</v>
      </c>
      <c r="KA162" s="2">
        <v>14.918233182520515</v>
      </c>
      <c r="KB162" s="2">
        <v>12.626144302634517</v>
      </c>
      <c r="KC162" s="2">
        <v>14.662232728369153</v>
      </c>
    </row>
    <row r="163" spans="1:289" x14ac:dyDescent="0.25">
      <c r="A163" s="1" t="s">
        <v>162</v>
      </c>
      <c r="B163" s="2">
        <v>30.965157438002084</v>
      </c>
      <c r="C163" s="2">
        <v>26.278535350674133</v>
      </c>
      <c r="D163" s="2">
        <v>19.050317557331478</v>
      </c>
      <c r="E163" s="2">
        <v>40.200318885251193</v>
      </c>
      <c r="F163" s="2">
        <v>39.700397440389963</v>
      </c>
      <c r="G163" s="2">
        <v>39.063400194930821</v>
      </c>
      <c r="H163" s="2">
        <v>47.021908989168836</v>
      </c>
      <c r="I163" s="2">
        <v>41.108947784075696</v>
      </c>
      <c r="J163" s="2">
        <v>42.007538003132318</v>
      </c>
      <c r="K163" s="2">
        <v>42.7645386781372</v>
      </c>
      <c r="L163" s="2">
        <v>38.936280263652577</v>
      </c>
      <c r="M163" s="2">
        <v>43.112998626373056</v>
      </c>
      <c r="N163" s="2">
        <v>24.752273473013705</v>
      </c>
      <c r="O163" s="2">
        <v>24.31400994313508</v>
      </c>
      <c r="P163" s="2">
        <v>26.782437477264843</v>
      </c>
      <c r="Q163" s="2">
        <v>29.152802112259121</v>
      </c>
      <c r="R163" s="2">
        <v>47.748512187762749</v>
      </c>
      <c r="S163" s="2">
        <v>39.14678242623792</v>
      </c>
      <c r="T163" s="2">
        <v>41.365974199151644</v>
      </c>
      <c r="U163" s="2">
        <v>40.163726359126436</v>
      </c>
      <c r="V163" s="2">
        <v>38.377822055701721</v>
      </c>
      <c r="W163" s="2">
        <v>41.304755265846708</v>
      </c>
      <c r="X163" s="2">
        <v>32.453156764954024</v>
      </c>
      <c r="Y163" s="2">
        <v>35.310693123227175</v>
      </c>
      <c r="Z163" s="2">
        <v>36.264537359009196</v>
      </c>
      <c r="AA163" s="2">
        <v>39.603417084080789</v>
      </c>
      <c r="AB163" s="2">
        <v>39.50991194774506</v>
      </c>
      <c r="AC163" s="2">
        <v>42.662143088064902</v>
      </c>
      <c r="AD163" s="2">
        <v>39.896727800389527</v>
      </c>
      <c r="AE163" s="2">
        <v>42.002644194084354</v>
      </c>
      <c r="AF163" s="2">
        <v>41.955984292406455</v>
      </c>
      <c r="AG163" s="2">
        <v>36.058962756638024</v>
      </c>
      <c r="AH163" s="2">
        <v>35.868471983604337</v>
      </c>
      <c r="AI163" s="2">
        <v>36.954147709590558</v>
      </c>
      <c r="AJ163" s="2">
        <v>34.124196754144563</v>
      </c>
      <c r="AK163" s="2">
        <v>34.447510511408687</v>
      </c>
      <c r="AL163" s="2">
        <v>38.262328339170715</v>
      </c>
      <c r="AM163" s="2">
        <v>33.51842025096127</v>
      </c>
      <c r="AN163" s="2">
        <v>33.205313164362231</v>
      </c>
      <c r="AO163" s="2">
        <v>34.015449091947637</v>
      </c>
      <c r="AP163" s="2">
        <v>41.564569139970388</v>
      </c>
      <c r="AQ163" s="2">
        <v>36.167385942477843</v>
      </c>
      <c r="AR163" s="2">
        <v>36.472219983849193</v>
      </c>
      <c r="AS163" s="2">
        <v>38.19006889468033</v>
      </c>
      <c r="AT163" s="2">
        <v>36.057715758129582</v>
      </c>
      <c r="AU163" s="2">
        <v>37.621180228352323</v>
      </c>
      <c r="AV163" s="2">
        <v>38.150922398425521</v>
      </c>
      <c r="AW163" s="2">
        <v>37.370614190884176</v>
      </c>
      <c r="AX163" s="2">
        <v>38.440359981179895</v>
      </c>
      <c r="AY163" s="2">
        <v>41.348192556876675</v>
      </c>
      <c r="AZ163" s="2">
        <v>34.797649070018231</v>
      </c>
      <c r="BA163" s="2">
        <v>31.113487969988938</v>
      </c>
      <c r="BB163" s="2">
        <v>31.883302535058224</v>
      </c>
      <c r="BC163" s="2">
        <v>40.801960165476785</v>
      </c>
      <c r="BD163" s="2">
        <v>36.40927904036198</v>
      </c>
      <c r="BE163" s="2">
        <v>39.469600397210463</v>
      </c>
      <c r="BF163" s="2">
        <v>34.938818157319368</v>
      </c>
      <c r="BG163" s="2">
        <v>33.340677857186904</v>
      </c>
      <c r="BH163" s="2">
        <v>35.166763013353673</v>
      </c>
      <c r="BI163" s="2">
        <v>33.593109271411855</v>
      </c>
      <c r="BJ163" s="2">
        <v>33.662706621661556</v>
      </c>
      <c r="BK163" s="2">
        <v>33.149169729435663</v>
      </c>
      <c r="BL163" s="2">
        <v>33.225378110932688</v>
      </c>
      <c r="BM163" s="2">
        <v>33.054707437072487</v>
      </c>
      <c r="BN163" s="2">
        <v>33.884044185668245</v>
      </c>
      <c r="BO163" s="2">
        <v>32.468026783838461</v>
      </c>
      <c r="BP163" s="2">
        <v>32.441042461209051</v>
      </c>
      <c r="BQ163" s="2">
        <v>32.606646634254318</v>
      </c>
      <c r="BR163" s="2">
        <v>11.302950961523857</v>
      </c>
      <c r="BS163" s="2">
        <v>37.259834487324433</v>
      </c>
      <c r="BT163" s="2">
        <v>37.783157385704243</v>
      </c>
      <c r="BU163" s="2">
        <v>36.862735254846747</v>
      </c>
      <c r="BV163" s="2">
        <v>36.415473674369096</v>
      </c>
      <c r="BW163" s="2">
        <v>30.151740547121605</v>
      </c>
      <c r="BX163" s="2">
        <v>34.327135049235352</v>
      </c>
      <c r="BY163" s="2">
        <v>39.20130350552963</v>
      </c>
      <c r="BZ163" s="2">
        <v>36.573563507442117</v>
      </c>
      <c r="CA163" s="2">
        <v>32.662937994550553</v>
      </c>
      <c r="CB163" s="2">
        <v>32.270700074157389</v>
      </c>
      <c r="CC163" s="2">
        <v>33.572930380267742</v>
      </c>
      <c r="CD163" s="2">
        <v>35.731954834348599</v>
      </c>
      <c r="CE163" s="2">
        <v>38.635211224481075</v>
      </c>
      <c r="CF163" s="2">
        <v>37.86754464476585</v>
      </c>
      <c r="CG163" s="2">
        <v>37.507226696827729</v>
      </c>
      <c r="CH163" s="2">
        <v>37.366594090498886</v>
      </c>
      <c r="CI163" s="2">
        <v>35.430305676155022</v>
      </c>
      <c r="CJ163" s="2">
        <v>21.356492989835129</v>
      </c>
      <c r="CK163" s="2">
        <v>22.628546065651879</v>
      </c>
      <c r="CL163" s="2">
        <v>20.649804076492185</v>
      </c>
      <c r="CM163" s="2">
        <v>21.479509450269621</v>
      </c>
      <c r="CN163" s="2">
        <v>29.914115606813553</v>
      </c>
      <c r="CO163" s="2">
        <v>25.34953778275819</v>
      </c>
      <c r="CP163" s="2">
        <v>25.035926847381234</v>
      </c>
      <c r="CQ163" s="2">
        <v>36.057342981048443</v>
      </c>
      <c r="CR163" s="2">
        <v>35.968901677622611</v>
      </c>
      <c r="CS163" s="2">
        <v>38.150526604379003</v>
      </c>
      <c r="CT163" s="2">
        <v>39.338138667762394</v>
      </c>
      <c r="CU163" s="2">
        <v>33.42340386279006</v>
      </c>
      <c r="CV163" s="2">
        <v>32.128956159718456</v>
      </c>
      <c r="CW163" s="2">
        <v>33.839524678708464</v>
      </c>
      <c r="CX163" s="2">
        <v>32.921672314247914</v>
      </c>
      <c r="CY163" s="2">
        <v>37.369846089387956</v>
      </c>
      <c r="CZ163" s="2">
        <v>40.736608655429933</v>
      </c>
      <c r="DA163" s="2">
        <v>23.927320620972708</v>
      </c>
      <c r="DB163" s="2">
        <v>23.330045948096473</v>
      </c>
      <c r="DC163" s="2">
        <v>22.824504743990431</v>
      </c>
      <c r="DD163" s="2">
        <v>22.243584541632153</v>
      </c>
      <c r="DE163" s="2">
        <v>23.092761468718464</v>
      </c>
      <c r="DF163" s="2">
        <v>23.460464467941446</v>
      </c>
      <c r="DG163" s="2">
        <v>22.463862261758987</v>
      </c>
      <c r="DH163" s="2">
        <v>23.616676430787148</v>
      </c>
      <c r="DI163" s="2">
        <v>22.519082075747118</v>
      </c>
      <c r="DJ163" s="2">
        <v>20.755497772681348</v>
      </c>
      <c r="DK163" s="2">
        <v>19.632539068758476</v>
      </c>
      <c r="DL163" s="2">
        <v>20.148006472682006</v>
      </c>
      <c r="DM163" s="2">
        <v>16.783744705474536</v>
      </c>
      <c r="DN163" s="2">
        <v>15.419054654493292</v>
      </c>
      <c r="DO163" s="2">
        <v>15.109865195038498</v>
      </c>
      <c r="DP163" s="2">
        <v>14.321894165344574</v>
      </c>
      <c r="DQ163" s="2">
        <v>10.90872895306714</v>
      </c>
      <c r="DR163" s="2">
        <v>24.510251921804301</v>
      </c>
      <c r="DS163" s="2">
        <v>25.926970821772525</v>
      </c>
      <c r="DT163" s="2">
        <v>29.140909803350421</v>
      </c>
      <c r="DU163" s="2">
        <v>27.897932371202266</v>
      </c>
      <c r="DV163" s="2">
        <v>29.041191888512333</v>
      </c>
      <c r="DW163" s="2">
        <v>27.766891864084268</v>
      </c>
      <c r="DX163" s="2">
        <v>37.182389011968326</v>
      </c>
      <c r="DY163" s="2">
        <v>37.104079846174194</v>
      </c>
      <c r="DZ163" s="2">
        <v>11.305949237648644</v>
      </c>
      <c r="EA163" s="2">
        <v>18.007523294872001</v>
      </c>
      <c r="EB163" s="2">
        <v>18.270168222857809</v>
      </c>
      <c r="EC163" s="2">
        <v>18.665954899848987</v>
      </c>
      <c r="ED163" s="2">
        <v>20.748852644353502</v>
      </c>
      <c r="EE163" s="2">
        <v>16.891561125142736</v>
      </c>
      <c r="EF163" s="2">
        <v>18.472982384434868</v>
      </c>
      <c r="EG163" s="2">
        <v>18.236215566861759</v>
      </c>
      <c r="EH163" s="2">
        <v>12.092073016888602</v>
      </c>
      <c r="EI163" s="2">
        <v>13.479795240193223</v>
      </c>
      <c r="EJ163" s="2">
        <v>19.320396424238645</v>
      </c>
      <c r="EK163" s="2">
        <v>17.713325098751255</v>
      </c>
      <c r="EL163" s="2">
        <v>16.167954733491666</v>
      </c>
      <c r="EM163" s="2">
        <v>15.822290916582695</v>
      </c>
      <c r="EN163" s="2">
        <v>16.745859909546294</v>
      </c>
      <c r="EO163" s="2">
        <v>16.120524516682782</v>
      </c>
      <c r="EP163" s="2">
        <v>15.463482324746398</v>
      </c>
      <c r="EQ163" s="2">
        <v>14.881942989536526</v>
      </c>
      <c r="ER163" s="2">
        <v>15.156761130853013</v>
      </c>
      <c r="ES163" s="2">
        <v>14.970905388743038</v>
      </c>
      <c r="ET163" s="2">
        <v>16.635528647210098</v>
      </c>
      <c r="EU163" s="2">
        <v>16.683138652193051</v>
      </c>
      <c r="EV163" s="2">
        <v>20.548194672792075</v>
      </c>
      <c r="EW163" s="2">
        <v>12.122452999777455</v>
      </c>
      <c r="EX163" s="2">
        <v>6.263648689875807</v>
      </c>
      <c r="EY163" s="2">
        <v>1.6929777235516015</v>
      </c>
      <c r="EZ163" s="2">
        <v>6.0531783331434248</v>
      </c>
      <c r="FA163" s="2">
        <v>1.287771003614679</v>
      </c>
      <c r="FB163" s="2">
        <v>7.9961979504095879</v>
      </c>
      <c r="FC163" s="2">
        <v>2.417870743462724</v>
      </c>
      <c r="FD163" s="2">
        <v>22.899330615554014</v>
      </c>
      <c r="FE163" s="2">
        <v>25.975451132166576</v>
      </c>
      <c r="FF163" s="2">
        <v>23.911538744912711</v>
      </c>
      <c r="FG163" s="2">
        <v>0</v>
      </c>
      <c r="FH163" s="2">
        <v>25.455908409061443</v>
      </c>
      <c r="FI163" s="2">
        <v>36.888332799153176</v>
      </c>
      <c r="FJ163" s="2">
        <v>8.4543838422786433</v>
      </c>
      <c r="FK163" s="2">
        <v>35.869985381411695</v>
      </c>
      <c r="FL163" s="2">
        <v>33.47941769795564</v>
      </c>
      <c r="FM163" s="2">
        <v>27.522366790757797</v>
      </c>
      <c r="FN163" s="2">
        <v>33.220519828531636</v>
      </c>
      <c r="FO163" s="2">
        <v>35.114432883715708</v>
      </c>
      <c r="FP163" s="2">
        <v>0.94454380990632936</v>
      </c>
      <c r="FQ163" s="2">
        <v>21.54987244516251</v>
      </c>
      <c r="FR163" s="2">
        <v>20.560768487110835</v>
      </c>
      <c r="FS163" s="2">
        <v>19.74811910277144</v>
      </c>
      <c r="FT163" s="2">
        <v>19.632694336409358</v>
      </c>
      <c r="FU163" s="2">
        <v>20.210408150056651</v>
      </c>
      <c r="FV163" s="2">
        <v>20.387380823496187</v>
      </c>
      <c r="FW163" s="2">
        <v>19.382090559758847</v>
      </c>
      <c r="FX163" s="2">
        <v>18.947103857691435</v>
      </c>
      <c r="FY163" s="2">
        <v>17.785683024615381</v>
      </c>
      <c r="FZ163" s="2">
        <v>28.031793676779362</v>
      </c>
      <c r="GA163" s="2">
        <v>23.953040435158602</v>
      </c>
      <c r="GB163" s="2">
        <v>28.636416311900014</v>
      </c>
      <c r="GC163" s="2">
        <v>24.599041065749173</v>
      </c>
      <c r="GD163" s="2">
        <v>28.115319946575415</v>
      </c>
      <c r="GE163" s="2">
        <v>24.832981162749842</v>
      </c>
      <c r="GF163" s="2">
        <v>24.863401452127388</v>
      </c>
      <c r="GG163" s="2">
        <v>24.836270878350938</v>
      </c>
      <c r="GH163" s="2">
        <v>18.925618598680611</v>
      </c>
      <c r="GI163" s="2">
        <v>22.884674707852579</v>
      </c>
      <c r="GJ163" s="2">
        <v>28.21200754788255</v>
      </c>
      <c r="GK163" s="2">
        <v>28.594149628909744</v>
      </c>
      <c r="GL163" s="2">
        <v>28.749662560874899</v>
      </c>
      <c r="GM163" s="2">
        <v>30.694468863397613</v>
      </c>
      <c r="GN163" s="2">
        <v>37.219238111054501</v>
      </c>
      <c r="GO163" s="2">
        <v>27.42644678002387</v>
      </c>
      <c r="GP163" s="2">
        <v>30.025203696789312</v>
      </c>
      <c r="GQ163" s="2">
        <v>24.657135190568535</v>
      </c>
      <c r="GR163" s="2">
        <v>24.004067109466032</v>
      </c>
      <c r="GS163" s="2">
        <v>23.610234350583664</v>
      </c>
      <c r="GT163" s="2">
        <v>22.352237415048769</v>
      </c>
      <c r="GU163" s="2">
        <v>22.34499395560854</v>
      </c>
      <c r="GV163" s="2">
        <v>23.180737228324865</v>
      </c>
      <c r="GW163" s="2">
        <v>23.761651263516896</v>
      </c>
      <c r="GX163" s="2">
        <v>22.623565810854949</v>
      </c>
      <c r="GY163" s="2">
        <v>23.312693005124849</v>
      </c>
      <c r="GZ163" s="2">
        <v>45.614936310616024</v>
      </c>
      <c r="HA163" s="2">
        <v>35.741510939287039</v>
      </c>
      <c r="HB163" s="2">
        <v>38.726664073994151</v>
      </c>
      <c r="HC163" s="2">
        <v>45.615537796051917</v>
      </c>
      <c r="HD163" s="2">
        <v>40.213759028001057</v>
      </c>
      <c r="HE163" s="2">
        <v>21.729647856548176</v>
      </c>
      <c r="HF163" s="2">
        <v>31.013087473916038</v>
      </c>
      <c r="HG163" s="2">
        <v>31.023287550438461</v>
      </c>
      <c r="HH163" s="2">
        <v>24.069341966844416</v>
      </c>
      <c r="HI163" s="2">
        <v>32.134727551195738</v>
      </c>
      <c r="HJ163" s="2">
        <v>31.191400362646604</v>
      </c>
      <c r="HK163" s="2">
        <v>31.648078170007683</v>
      </c>
      <c r="HL163" s="2">
        <v>38.562347878163159</v>
      </c>
      <c r="HM163" s="2">
        <v>38.103095812513878</v>
      </c>
      <c r="HN163" s="2">
        <v>38.137266405049395</v>
      </c>
      <c r="HO163" s="2">
        <v>32.754569604932598</v>
      </c>
      <c r="HP163" s="2">
        <v>28.762954438449803</v>
      </c>
      <c r="HQ163" s="2">
        <v>29.041098527890995</v>
      </c>
      <c r="HR163" s="2">
        <v>29.362156603010874</v>
      </c>
      <c r="HS163" s="2">
        <v>35.238045167766025</v>
      </c>
      <c r="HT163" s="2">
        <v>39.476633232830444</v>
      </c>
      <c r="HU163" s="2">
        <v>33.357478649694649</v>
      </c>
      <c r="HV163" s="2">
        <v>34.864904582112004</v>
      </c>
      <c r="HW163" s="2">
        <v>34.722037064241938</v>
      </c>
      <c r="HX163" s="2">
        <v>31.96046206210027</v>
      </c>
      <c r="HY163" s="2">
        <v>35.533966726864847</v>
      </c>
      <c r="HZ163" s="2">
        <v>37.385197408782822</v>
      </c>
      <c r="IA163" s="2">
        <v>37.065807164933929</v>
      </c>
      <c r="IB163" s="2">
        <v>35.978570933542763</v>
      </c>
      <c r="IC163" s="2">
        <v>38.823630402690114</v>
      </c>
      <c r="ID163" s="2">
        <v>38.330809757141822</v>
      </c>
      <c r="IE163" s="2">
        <v>38.576521128465785</v>
      </c>
      <c r="IF163" s="2">
        <v>38.393635488328492</v>
      </c>
      <c r="IG163" s="2">
        <v>37.692060594136812</v>
      </c>
      <c r="IH163" s="2">
        <v>36.528239172193707</v>
      </c>
      <c r="II163" s="2">
        <v>37.469440808719028</v>
      </c>
      <c r="IJ163" s="2">
        <v>38.193935106046716</v>
      </c>
      <c r="IK163" s="2">
        <v>31.06020677398481</v>
      </c>
      <c r="IL163" s="2">
        <v>30.12523203415045</v>
      </c>
      <c r="IM163" s="2">
        <v>31.764935884769013</v>
      </c>
      <c r="IN163" s="2">
        <v>35.019143506677281</v>
      </c>
      <c r="IO163" s="2">
        <v>38.372457033261455</v>
      </c>
      <c r="IP163" s="2">
        <v>44.941770275365052</v>
      </c>
      <c r="IQ163" s="2">
        <v>35.281009142010127</v>
      </c>
      <c r="IR163" s="2">
        <v>35.725831732592184</v>
      </c>
      <c r="IS163" s="2">
        <v>35.029819273807377</v>
      </c>
      <c r="IT163" s="2">
        <v>14.304417292921505</v>
      </c>
      <c r="IU163" s="2">
        <v>12.852498253132437</v>
      </c>
      <c r="IV163" s="2">
        <v>14.99807644482355</v>
      </c>
      <c r="IW163" s="2">
        <v>14.137955249360859</v>
      </c>
      <c r="IX163" s="2">
        <v>13.801601630756618</v>
      </c>
      <c r="IY163" s="2">
        <v>12.673760822011362</v>
      </c>
      <c r="IZ163" s="2">
        <v>13.192196700714419</v>
      </c>
      <c r="JA163" s="2">
        <v>29.892046619137052</v>
      </c>
      <c r="JB163" s="2">
        <v>28.836820310934701</v>
      </c>
      <c r="JC163" s="2">
        <v>37.585620354117147</v>
      </c>
      <c r="JD163" s="2">
        <v>36.289745757857716</v>
      </c>
      <c r="JE163" s="2">
        <v>36.752356681104438</v>
      </c>
      <c r="JF163" s="2">
        <v>35.888783626914233</v>
      </c>
      <c r="JG163" s="2">
        <v>34.081932422853917</v>
      </c>
      <c r="JH163" s="2">
        <v>32.760152355338597</v>
      </c>
      <c r="JI163" s="2">
        <v>33.238055400229385</v>
      </c>
      <c r="JJ163" s="2">
        <v>33.180733093294812</v>
      </c>
      <c r="JK163" s="2">
        <v>32.219362921663148</v>
      </c>
      <c r="JL163" s="2">
        <v>32.269434477530709</v>
      </c>
      <c r="JM163" s="2">
        <v>34.939223573618293</v>
      </c>
      <c r="JN163" s="2">
        <v>30.96800939768989</v>
      </c>
      <c r="JO163" s="2">
        <v>31.328386003281253</v>
      </c>
      <c r="JP163" s="2">
        <v>30.979291965610862</v>
      </c>
      <c r="JQ163" s="2">
        <v>30.658221744314076</v>
      </c>
      <c r="JR163" s="2">
        <v>30.623482001643247</v>
      </c>
      <c r="JS163" s="2">
        <v>32.016137997756658</v>
      </c>
      <c r="JT163" s="2">
        <v>32.081383932368745</v>
      </c>
      <c r="JU163" s="2">
        <v>30.220260962760655</v>
      </c>
      <c r="JV163" s="2">
        <v>31.917339282550504</v>
      </c>
      <c r="JW163" s="2">
        <v>31.304146684324014</v>
      </c>
      <c r="JX163" s="2">
        <v>31.003217148128687</v>
      </c>
      <c r="JY163" s="2">
        <v>35.278289068307345</v>
      </c>
      <c r="JZ163" s="2">
        <v>32.815855733759541</v>
      </c>
      <c r="KA163" s="2">
        <v>34.558384537173794</v>
      </c>
      <c r="KB163" s="2">
        <v>33.616839276460524</v>
      </c>
      <c r="KC163" s="2">
        <v>34.374040802980666</v>
      </c>
    </row>
    <row r="164" spans="1:289" x14ac:dyDescent="0.25">
      <c r="A164" s="1" t="s">
        <v>163</v>
      </c>
      <c r="B164" s="2">
        <v>6.1544056221289383</v>
      </c>
      <c r="C164" s="2">
        <v>0.88090875662219814</v>
      </c>
      <c r="D164" s="2">
        <v>7.0245201526329266</v>
      </c>
      <c r="E164" s="2">
        <v>28.540643081171421</v>
      </c>
      <c r="F164" s="2">
        <v>27.704438329427756</v>
      </c>
      <c r="G164" s="2">
        <v>26.088240219422882</v>
      </c>
      <c r="H164" s="2">
        <v>32.811768262714587</v>
      </c>
      <c r="I164" s="2">
        <v>27.79857586758467</v>
      </c>
      <c r="J164" s="2">
        <v>28.952396765818552</v>
      </c>
      <c r="K164" s="2">
        <v>30.23233255489944</v>
      </c>
      <c r="L164" s="2">
        <v>26.610274188347894</v>
      </c>
      <c r="M164" s="2">
        <v>31.728040758825856</v>
      </c>
      <c r="N164" s="2">
        <v>10.738675639536567</v>
      </c>
      <c r="O164" s="2">
        <v>6.9095447943634358</v>
      </c>
      <c r="P164" s="2">
        <v>2.1995091973110052</v>
      </c>
      <c r="Q164" s="2">
        <v>3.757786213908664</v>
      </c>
      <c r="R164" s="2">
        <v>36.004705754614726</v>
      </c>
      <c r="S164" s="2">
        <v>18.381092386835896</v>
      </c>
      <c r="T164" s="2">
        <v>29.379283674072443</v>
      </c>
      <c r="U164" s="2">
        <v>16.156939301391674</v>
      </c>
      <c r="V164" s="2">
        <v>15.88679437160819</v>
      </c>
      <c r="W164" s="2">
        <v>16.941084277328834</v>
      </c>
      <c r="X164" s="2">
        <v>11.748152811991229</v>
      </c>
      <c r="Y164" s="2">
        <v>12.425465974248915</v>
      </c>
      <c r="Z164" s="2">
        <v>13.187023966971818</v>
      </c>
      <c r="AA164" s="2">
        <v>16.039725280115469</v>
      </c>
      <c r="AB164" s="2">
        <v>16.101095731264795</v>
      </c>
      <c r="AC164" s="2">
        <v>19.604762984814034</v>
      </c>
      <c r="AD164" s="2">
        <v>16.179216509258385</v>
      </c>
      <c r="AE164" s="2">
        <v>18.312198599631703</v>
      </c>
      <c r="AF164" s="2">
        <v>18.359076650428783</v>
      </c>
      <c r="AG164" s="2">
        <v>12.624093385301673</v>
      </c>
      <c r="AH164" s="2">
        <v>12.685674786409049</v>
      </c>
      <c r="AI164" s="2">
        <v>14.909430479088291</v>
      </c>
      <c r="AJ164" s="2">
        <v>12.28500319252695</v>
      </c>
      <c r="AK164" s="2">
        <v>13.017032472053822</v>
      </c>
      <c r="AL164" s="2">
        <v>16.307345189146485</v>
      </c>
      <c r="AM164" s="2">
        <v>11.022093717702417</v>
      </c>
      <c r="AN164" s="2">
        <v>10.562890668501126</v>
      </c>
      <c r="AO164" s="2">
        <v>10.23202106037952</v>
      </c>
      <c r="AP164" s="2">
        <v>20.690648932617382</v>
      </c>
      <c r="AQ164" s="2">
        <v>17.321897264398427</v>
      </c>
      <c r="AR164" s="2">
        <v>17.125132605282296</v>
      </c>
      <c r="AS164" s="2">
        <v>17.556570138299676</v>
      </c>
      <c r="AT164" s="2">
        <v>10.651315011774441</v>
      </c>
      <c r="AU164" s="2">
        <v>15.325362464457156</v>
      </c>
      <c r="AV164" s="2">
        <v>16.567807415567106</v>
      </c>
      <c r="AW164" s="2">
        <v>14.993048388377222</v>
      </c>
      <c r="AX164" s="2">
        <v>17.398892295601026</v>
      </c>
      <c r="AY164" s="2">
        <v>20.394676406360229</v>
      </c>
      <c r="AZ164" s="2">
        <v>13.232922198514943</v>
      </c>
      <c r="BA164" s="2">
        <v>8.2368561596707686</v>
      </c>
      <c r="BB164" s="2">
        <v>9.2761601037157213</v>
      </c>
      <c r="BC164" s="2">
        <v>20.322692580146747</v>
      </c>
      <c r="BD164" s="2">
        <v>14.26084827536188</v>
      </c>
      <c r="BE164" s="2">
        <v>17.114662065731096</v>
      </c>
      <c r="BF164" s="2">
        <v>11.739607100886968</v>
      </c>
      <c r="BG164" s="2">
        <v>13.23519980554391</v>
      </c>
      <c r="BH164" s="2">
        <v>16.120148973711558</v>
      </c>
      <c r="BI164" s="2">
        <v>14.451387037864185</v>
      </c>
      <c r="BJ164" s="2">
        <v>13.845377770290469</v>
      </c>
      <c r="BK164" s="2">
        <v>14.553291183412593</v>
      </c>
      <c r="BL164" s="2">
        <v>16.095595206097631</v>
      </c>
      <c r="BM164" s="2">
        <v>14.843214679211615</v>
      </c>
      <c r="BN164" s="2">
        <v>15.269705292094455</v>
      </c>
      <c r="BO164" s="2">
        <v>14.185535908823036</v>
      </c>
      <c r="BP164" s="2">
        <v>14.704169313181978</v>
      </c>
      <c r="BQ164" s="2">
        <v>14.86377116472141</v>
      </c>
      <c r="BR164" s="2">
        <v>19.088564908792513</v>
      </c>
      <c r="BS164" s="2">
        <v>11.808054080139955</v>
      </c>
      <c r="BT164" s="2">
        <v>12.332795756578172</v>
      </c>
      <c r="BU164" s="2">
        <v>11.586973401291075</v>
      </c>
      <c r="BV164" s="2">
        <v>11.209856207899609</v>
      </c>
      <c r="BW164" s="2">
        <v>6.1127226095311373</v>
      </c>
      <c r="BX164" s="2">
        <v>19.712960575217078</v>
      </c>
      <c r="BY164" s="2">
        <v>21.399069897192142</v>
      </c>
      <c r="BZ164" s="2">
        <v>18.180838715995574</v>
      </c>
      <c r="CA164" s="2">
        <v>12.011306874739892</v>
      </c>
      <c r="CB164" s="2">
        <v>11.924207049759589</v>
      </c>
      <c r="CC164" s="2">
        <v>14.140429684499573</v>
      </c>
      <c r="CD164" s="2">
        <v>15.169025331527093</v>
      </c>
      <c r="CE164" s="2">
        <v>17.77181309522209</v>
      </c>
      <c r="CF164" s="2">
        <v>17.00564061252626</v>
      </c>
      <c r="CG164" s="2">
        <v>16.943427959696926</v>
      </c>
      <c r="CH164" s="2">
        <v>18.158310145836662</v>
      </c>
      <c r="CI164" s="2">
        <v>15.803105395563369</v>
      </c>
      <c r="CJ164" s="2">
        <v>14.554233620317689</v>
      </c>
      <c r="CK164" s="2">
        <v>16.3391763988378</v>
      </c>
      <c r="CL164" s="2">
        <v>13.506238084827581</v>
      </c>
      <c r="CM164" s="2">
        <v>13.338110370830476</v>
      </c>
      <c r="CN164" s="2">
        <v>22.120972837968242</v>
      </c>
      <c r="CO164" s="2">
        <v>17.384563551753086</v>
      </c>
      <c r="CP164" s="2">
        <v>17.07036451130913</v>
      </c>
      <c r="CQ164" s="2">
        <v>16.737468009789158</v>
      </c>
      <c r="CR164" s="2">
        <v>16.311153580727449</v>
      </c>
      <c r="CS164" s="2">
        <v>17.718503233756813</v>
      </c>
      <c r="CT164" s="2">
        <v>18.738957286321664</v>
      </c>
      <c r="CU164" s="2">
        <v>10.513530125001548</v>
      </c>
      <c r="CV164" s="2">
        <v>13.456677570574604</v>
      </c>
      <c r="CW164" s="2">
        <v>14.389925004560595</v>
      </c>
      <c r="CX164" s="2">
        <v>13.150715471315653</v>
      </c>
      <c r="CY164" s="2">
        <v>12.134444832610717</v>
      </c>
      <c r="CZ164" s="2">
        <v>15.369246572877731</v>
      </c>
      <c r="DA164" s="2">
        <v>18.909705362147204</v>
      </c>
      <c r="DB164" s="2">
        <v>20.981320723729716</v>
      </c>
      <c r="DC164" s="2">
        <v>17.972908987076604</v>
      </c>
      <c r="DD164" s="2">
        <v>17.006380806552841</v>
      </c>
      <c r="DE164" s="2">
        <v>18.4016807846725</v>
      </c>
      <c r="DF164" s="2">
        <v>18.143486188286104</v>
      </c>
      <c r="DG164" s="2">
        <v>18.466052898161138</v>
      </c>
      <c r="DH164" s="2">
        <v>20.745311040505221</v>
      </c>
      <c r="DI164" s="2">
        <v>20.273920100843746</v>
      </c>
      <c r="DJ164" s="2">
        <v>18.818524435336677</v>
      </c>
      <c r="DK164" s="2">
        <v>18.447875565547672</v>
      </c>
      <c r="DL164" s="2">
        <v>18.46223360063372</v>
      </c>
      <c r="DM164" s="2">
        <v>16.138006147037004</v>
      </c>
      <c r="DN164" s="2">
        <v>14.47213419304482</v>
      </c>
      <c r="DO164" s="2">
        <v>14.164557296768907</v>
      </c>
      <c r="DP164" s="2">
        <v>15.710346336787135</v>
      </c>
      <c r="DQ164" s="2">
        <v>19.343418280747933</v>
      </c>
      <c r="DR164" s="2">
        <v>20.146668855186629</v>
      </c>
      <c r="DS164" s="2">
        <v>20.596332547211837</v>
      </c>
      <c r="DT164" s="2">
        <v>24.429487591103495</v>
      </c>
      <c r="DU164" s="2">
        <v>22.291473435090609</v>
      </c>
      <c r="DV164" s="2">
        <v>23.446528043727309</v>
      </c>
      <c r="DW164" s="2">
        <v>23.611673799618643</v>
      </c>
      <c r="DX164" s="2">
        <v>15.552618030689393</v>
      </c>
      <c r="DY164" s="2">
        <v>14.30897364755333</v>
      </c>
      <c r="DZ164" s="2">
        <v>19.079187198215543</v>
      </c>
      <c r="EA164" s="2">
        <v>10.582360285162615</v>
      </c>
      <c r="EB164" s="2">
        <v>10.572129404845182</v>
      </c>
      <c r="EC164" s="2">
        <v>10.73360905389905</v>
      </c>
      <c r="ED164" s="2">
        <v>12.470131296070795</v>
      </c>
      <c r="EE164" s="2">
        <v>11.439748396579873</v>
      </c>
      <c r="EF164" s="2">
        <v>12.780333096661442</v>
      </c>
      <c r="EG164" s="2">
        <v>13.485834251546533</v>
      </c>
      <c r="EH164" s="2">
        <v>17.729573948801029</v>
      </c>
      <c r="EI164" s="2">
        <v>19.620144739454055</v>
      </c>
      <c r="EJ164" s="2">
        <v>11.676238050789927</v>
      </c>
      <c r="EK164" s="2">
        <v>8.9661931088839637</v>
      </c>
      <c r="EL164" s="2">
        <v>12.620015297370964</v>
      </c>
      <c r="EM164" s="2">
        <v>13.663120011658549</v>
      </c>
      <c r="EN164" s="2">
        <v>12.498256462523507</v>
      </c>
      <c r="EO164" s="2">
        <v>13.458671893328587</v>
      </c>
      <c r="EP164" s="2">
        <v>16.96756818233148</v>
      </c>
      <c r="EQ164" s="2">
        <v>16.802462536683763</v>
      </c>
      <c r="ER164" s="2">
        <v>16.186746001171173</v>
      </c>
      <c r="ES164" s="2">
        <v>17.32475155393071</v>
      </c>
      <c r="ET164" s="2">
        <v>15.435352700646188</v>
      </c>
      <c r="EU164" s="2">
        <v>14.676867098438935</v>
      </c>
      <c r="EV164" s="2">
        <v>12.406282349997415</v>
      </c>
      <c r="EW164" s="2">
        <v>16.714966331995321</v>
      </c>
      <c r="EX164" s="2">
        <v>26.146330431680745</v>
      </c>
      <c r="EY164" s="2">
        <v>26.61998541482054</v>
      </c>
      <c r="EZ164" s="2">
        <v>26.221308123264659</v>
      </c>
      <c r="FA164" s="2">
        <v>24.168769396470307</v>
      </c>
      <c r="FB164" s="2">
        <v>24.038926712382359</v>
      </c>
      <c r="FC164" s="2">
        <v>23.269711529825532</v>
      </c>
      <c r="FD164" s="2">
        <v>6.9743097235536213</v>
      </c>
      <c r="FE164" s="2">
        <v>5.4712031065656941</v>
      </c>
      <c r="FF164" s="2">
        <v>6.4132659322976799</v>
      </c>
      <c r="FG164" s="2">
        <v>25.455908409061443</v>
      </c>
      <c r="FH164" s="2">
        <v>0</v>
      </c>
      <c r="FI164" s="2">
        <v>15.224962360330508</v>
      </c>
      <c r="FJ164" s="2">
        <v>27.391772525081304</v>
      </c>
      <c r="FK164" s="2">
        <v>17.445853304714991</v>
      </c>
      <c r="FL164" s="2">
        <v>9.2923917251765022</v>
      </c>
      <c r="FM164" s="2">
        <v>5.7762190731544312</v>
      </c>
      <c r="FN164" s="2">
        <v>8.0614750023598969</v>
      </c>
      <c r="FO164" s="2">
        <v>10.378502416620634</v>
      </c>
      <c r="FP164" s="2">
        <v>25.995256966234798</v>
      </c>
      <c r="FQ164" s="2">
        <v>7.9805537003185556</v>
      </c>
      <c r="FR164" s="2">
        <v>7.750734416073894</v>
      </c>
      <c r="FS164" s="2">
        <v>8.2378058155129708</v>
      </c>
      <c r="FT164" s="2">
        <v>8.8804969531977083</v>
      </c>
      <c r="FU164" s="2">
        <v>7.4479983079865599</v>
      </c>
      <c r="FV164" s="2">
        <v>6.5319863795674689</v>
      </c>
      <c r="FW164" s="2">
        <v>7.9731335936897629</v>
      </c>
      <c r="FX164" s="2">
        <v>6.72094028521769</v>
      </c>
      <c r="FY164" s="2">
        <v>7.7466551187278379</v>
      </c>
      <c r="FZ164" s="2">
        <v>7.8328160883211151</v>
      </c>
      <c r="GA164" s="2">
        <v>1.7229078888493796</v>
      </c>
      <c r="GB164" s="2">
        <v>4.3498950023440965</v>
      </c>
      <c r="GC164" s="2">
        <v>9.2421228839012368</v>
      </c>
      <c r="GD164" s="2">
        <v>10.822951548970023</v>
      </c>
      <c r="GE164" s="2">
        <v>6.3962347686405483</v>
      </c>
      <c r="GF164" s="2">
        <v>6.5877983206243425</v>
      </c>
      <c r="GG164" s="2">
        <v>1.1155902106111963</v>
      </c>
      <c r="GH164" s="2">
        <v>21.754872275386894</v>
      </c>
      <c r="GI164" s="2">
        <v>24.380304679337037</v>
      </c>
      <c r="GJ164" s="2">
        <v>24.368101647635228</v>
      </c>
      <c r="GK164" s="2">
        <v>25.917231695351525</v>
      </c>
      <c r="GL164" s="2">
        <v>24.856202835551766</v>
      </c>
      <c r="GM164" s="2">
        <v>16.183715095233367</v>
      </c>
      <c r="GN164" s="2">
        <v>20.654467228715689</v>
      </c>
      <c r="GO164" s="2">
        <v>6.4171150444625349</v>
      </c>
      <c r="GP164" s="2">
        <v>8.680626311012432</v>
      </c>
      <c r="GQ164" s="2">
        <v>10.462372767799531</v>
      </c>
      <c r="GR164" s="2">
        <v>10.0970598952474</v>
      </c>
      <c r="GS164" s="2">
        <v>9.4690321707540637</v>
      </c>
      <c r="GT164" s="2">
        <v>11.428795434755154</v>
      </c>
      <c r="GU164" s="2">
        <v>9.093047325863596</v>
      </c>
      <c r="GV164" s="2">
        <v>9.6900420395990938</v>
      </c>
      <c r="GW164" s="2">
        <v>8.839042641702374</v>
      </c>
      <c r="GX164" s="2">
        <v>11.324799959195197</v>
      </c>
      <c r="GY164" s="2">
        <v>22.284760315025586</v>
      </c>
      <c r="GZ164" s="2">
        <v>20.29992488352752</v>
      </c>
      <c r="HA164" s="2">
        <v>10.292701761558941</v>
      </c>
      <c r="HB164" s="2">
        <v>13.270945429247057</v>
      </c>
      <c r="HC164" s="2">
        <v>20.300456451375865</v>
      </c>
      <c r="HD164" s="2">
        <v>14.878717923138646</v>
      </c>
      <c r="HE164" s="2">
        <v>25.420399741443109</v>
      </c>
      <c r="HF164" s="2">
        <v>6.0493490056484847</v>
      </c>
      <c r="HG164" s="2">
        <v>6.0885584008476759</v>
      </c>
      <c r="HH164" s="2">
        <v>7.0814121275352742</v>
      </c>
      <c r="HI164" s="2">
        <v>6.9049905832513296</v>
      </c>
      <c r="HJ164" s="2">
        <v>5.809080748215794</v>
      </c>
      <c r="HK164" s="2">
        <v>6.6067922482513115</v>
      </c>
      <c r="HL164" s="2">
        <v>17.473119517621868</v>
      </c>
      <c r="HM164" s="2">
        <v>17.341947725093085</v>
      </c>
      <c r="HN164" s="2">
        <v>17.005064097154015</v>
      </c>
      <c r="HO164" s="2">
        <v>8.0940539193987711</v>
      </c>
      <c r="HP164" s="2">
        <v>4.2881653706234477</v>
      </c>
      <c r="HQ164" s="2">
        <v>4.3319998187232862</v>
      </c>
      <c r="HR164" s="2">
        <v>4.0288379788055835</v>
      </c>
      <c r="HS164" s="2">
        <v>9.7883605919000836</v>
      </c>
      <c r="HT164" s="2">
        <v>14.155825247795033</v>
      </c>
      <c r="HU164" s="2">
        <v>8.7431559653613817</v>
      </c>
      <c r="HV164" s="2">
        <v>10.110059480388824</v>
      </c>
      <c r="HW164" s="2">
        <v>9.4249293724674246</v>
      </c>
      <c r="HX164" s="2">
        <v>6.5069697179573307</v>
      </c>
      <c r="HY164" s="2">
        <v>10.689185522100688</v>
      </c>
      <c r="HZ164" s="2">
        <v>12.261423663642834</v>
      </c>
      <c r="IA164" s="2">
        <v>11.755715084714673</v>
      </c>
      <c r="IB164" s="2">
        <v>11.269759006275576</v>
      </c>
      <c r="IC164" s="2">
        <v>13.509011110712668</v>
      </c>
      <c r="ID164" s="2">
        <v>13.078430927931551</v>
      </c>
      <c r="IE164" s="2">
        <v>13.129214031502626</v>
      </c>
      <c r="IF164" s="2">
        <v>13.140630492058895</v>
      </c>
      <c r="IG164" s="2">
        <v>29.94328930952166</v>
      </c>
      <c r="IH164" s="2">
        <v>28.329366486298813</v>
      </c>
      <c r="II164" s="2">
        <v>28.58563410299498</v>
      </c>
      <c r="IJ164" s="2">
        <v>28.218426522376109</v>
      </c>
      <c r="IK164" s="2">
        <v>23.508693620913501</v>
      </c>
      <c r="IL164" s="2">
        <v>24.583508950310069</v>
      </c>
      <c r="IM164" s="2">
        <v>24.451086021629379</v>
      </c>
      <c r="IN164" s="2">
        <v>10.135902990452136</v>
      </c>
      <c r="IO164" s="2">
        <v>12.943277332353418</v>
      </c>
      <c r="IP164" s="2">
        <v>19.59772188281557</v>
      </c>
      <c r="IQ164" s="2">
        <v>10.595020587052794</v>
      </c>
      <c r="IR164" s="2">
        <v>15.573919862612652</v>
      </c>
      <c r="IS164" s="2">
        <v>17.105519794959946</v>
      </c>
      <c r="IT164" s="2">
        <v>14.984003891842212</v>
      </c>
      <c r="IU164" s="2">
        <v>15.701280390036533</v>
      </c>
      <c r="IV164" s="2">
        <v>15.207879298630152</v>
      </c>
      <c r="IW164" s="2">
        <v>14.449556116111474</v>
      </c>
      <c r="IX164" s="2">
        <v>15.319524461797394</v>
      </c>
      <c r="IY164" s="2">
        <v>16.924120815508903</v>
      </c>
      <c r="IZ164" s="2">
        <v>19.375896297006555</v>
      </c>
      <c r="JA164" s="2">
        <v>4.511110299638041</v>
      </c>
      <c r="JB164" s="2">
        <v>3.8114447384402097</v>
      </c>
      <c r="JC164" s="2">
        <v>20.763357311025441</v>
      </c>
      <c r="JD164" s="2">
        <v>20.338724076566425</v>
      </c>
      <c r="JE164" s="2">
        <v>20.79521439564973</v>
      </c>
      <c r="JF164" s="2">
        <v>19.818696069074939</v>
      </c>
      <c r="JG164" s="2">
        <v>15.603970305248342</v>
      </c>
      <c r="JH164" s="2">
        <v>15.449796428433778</v>
      </c>
      <c r="JI164" s="2">
        <v>16.698122983128105</v>
      </c>
      <c r="JJ164" s="2">
        <v>16.42023764084589</v>
      </c>
      <c r="JK164" s="2">
        <v>15.261271863097297</v>
      </c>
      <c r="JL164" s="2">
        <v>16.04634516217336</v>
      </c>
      <c r="JM164" s="2">
        <v>16.403517623742481</v>
      </c>
      <c r="JN164" s="2">
        <v>13.441251159256327</v>
      </c>
      <c r="JO164" s="2">
        <v>11.490498935091738</v>
      </c>
      <c r="JP164" s="2">
        <v>14.049783124949217</v>
      </c>
      <c r="JQ164" s="2">
        <v>13.899474186401354</v>
      </c>
      <c r="JR164" s="2">
        <v>15.552672199024622</v>
      </c>
      <c r="JS164" s="2">
        <v>17.188592530526822</v>
      </c>
      <c r="JT164" s="2">
        <v>16.925784929336594</v>
      </c>
      <c r="JU164" s="2">
        <v>15.150748304738189</v>
      </c>
      <c r="JV164" s="2">
        <v>16.448895784724506</v>
      </c>
      <c r="JW164" s="2">
        <v>16.431165135155567</v>
      </c>
      <c r="JX164" s="2">
        <v>15.043536682592734</v>
      </c>
      <c r="JY164" s="2">
        <v>19.868326608607099</v>
      </c>
      <c r="JZ164" s="2">
        <v>17.245905606005234</v>
      </c>
      <c r="KA164" s="2">
        <v>20.219096869507506</v>
      </c>
      <c r="KB164" s="2">
        <v>17.580586797472691</v>
      </c>
      <c r="KC164" s="2">
        <v>19.959531014424691</v>
      </c>
    </row>
    <row r="165" spans="1:289" x14ac:dyDescent="0.25">
      <c r="A165" s="1" t="s">
        <v>164</v>
      </c>
      <c r="B165" s="2">
        <v>9.8091612623484856</v>
      </c>
      <c r="C165" s="2">
        <v>14.471534204508719</v>
      </c>
      <c r="D165" s="2">
        <v>18.596232614495104</v>
      </c>
      <c r="E165" s="2">
        <v>17.654346543549725</v>
      </c>
      <c r="F165" s="2">
        <v>16.806837104188673</v>
      </c>
      <c r="G165" s="2">
        <v>14.936336572272911</v>
      </c>
      <c r="H165" s="2">
        <v>19.450236667402471</v>
      </c>
      <c r="I165" s="2">
        <v>15.904774684887601</v>
      </c>
      <c r="J165" s="2">
        <v>16.964595774881545</v>
      </c>
      <c r="K165" s="2">
        <v>18.324018074860824</v>
      </c>
      <c r="L165" s="2">
        <v>15.797299212154664</v>
      </c>
      <c r="M165" s="2">
        <v>20.276926893190851</v>
      </c>
      <c r="N165" s="2">
        <v>12.510562830344609</v>
      </c>
      <c r="O165" s="2">
        <v>12.681079954689581</v>
      </c>
      <c r="P165" s="2">
        <v>13.029481240236176</v>
      </c>
      <c r="Q165" s="2">
        <v>12.610551132264305</v>
      </c>
      <c r="R165" s="2">
        <v>23.629474837259718</v>
      </c>
      <c r="S165" s="2">
        <v>3.2469204409386792</v>
      </c>
      <c r="T165" s="2">
        <v>18.040297746943654</v>
      </c>
      <c r="U165" s="2">
        <v>5.6623789275400123</v>
      </c>
      <c r="V165" s="2">
        <v>1.9351979500917846</v>
      </c>
      <c r="W165" s="2">
        <v>7.168765171951077</v>
      </c>
      <c r="X165" s="2">
        <v>4.435182139392909</v>
      </c>
      <c r="Y165" s="2">
        <v>3.1796076879350048</v>
      </c>
      <c r="Z165" s="2">
        <v>3.002637261316361</v>
      </c>
      <c r="AA165" s="2">
        <v>4.411872469187573</v>
      </c>
      <c r="AB165" s="2">
        <v>4.0600750124233436</v>
      </c>
      <c r="AC165" s="2">
        <v>6.02619164845414</v>
      </c>
      <c r="AD165" s="2">
        <v>4.8791506965583995</v>
      </c>
      <c r="AE165" s="2">
        <v>6.2011143685103658</v>
      </c>
      <c r="AF165" s="2">
        <v>6.0207953689428342</v>
      </c>
      <c r="AG165" s="2">
        <v>3.8447921155713125</v>
      </c>
      <c r="AH165" s="2">
        <v>3.4012744350200474</v>
      </c>
      <c r="AI165" s="2">
        <v>0.70135035218863317</v>
      </c>
      <c r="AJ165" s="2">
        <v>3.00412089060625</v>
      </c>
      <c r="AK165" s="2">
        <v>2.4688320238472894</v>
      </c>
      <c r="AL165" s="2">
        <v>1.3852688408814182</v>
      </c>
      <c r="AM165" s="2">
        <v>4.2063887182443418</v>
      </c>
      <c r="AN165" s="2">
        <v>4.6706758827214196</v>
      </c>
      <c r="AO165" s="2">
        <v>18.452256582250296</v>
      </c>
      <c r="AP165" s="2">
        <v>28.396823693678716</v>
      </c>
      <c r="AQ165" s="2">
        <v>4.5430633207709068</v>
      </c>
      <c r="AR165" s="2">
        <v>3.8386685952436377</v>
      </c>
      <c r="AS165" s="2">
        <v>2.6167096820423246</v>
      </c>
      <c r="AT165" s="2">
        <v>10.779061308695967</v>
      </c>
      <c r="AU165" s="2">
        <v>23.163626907254031</v>
      </c>
      <c r="AV165" s="2">
        <v>24.801916747888619</v>
      </c>
      <c r="AW165" s="2">
        <v>22.861891980167055</v>
      </c>
      <c r="AX165" s="2">
        <v>25.941233696708046</v>
      </c>
      <c r="AY165" s="2">
        <v>28.098012132102088</v>
      </c>
      <c r="AZ165" s="2">
        <v>22.834634382815295</v>
      </c>
      <c r="BA165" s="2">
        <v>19.057842046907552</v>
      </c>
      <c r="BB165" s="2">
        <v>19.761726043114926</v>
      </c>
      <c r="BC165" s="2">
        <v>28.545475836302817</v>
      </c>
      <c r="BD165" s="2">
        <v>22.738185763589566</v>
      </c>
      <c r="BE165" s="2">
        <v>24.173899249207121</v>
      </c>
      <c r="BF165" s="2">
        <v>3.9908029719751408</v>
      </c>
      <c r="BG165" s="2">
        <v>3.7814865060919787</v>
      </c>
      <c r="BH165" s="2">
        <v>4.1150283634890998</v>
      </c>
      <c r="BI165" s="2">
        <v>4.3727715370255744</v>
      </c>
      <c r="BJ165" s="2">
        <v>3.7388329320653888</v>
      </c>
      <c r="BK165" s="2">
        <v>5.0930479632631478</v>
      </c>
      <c r="BL165" s="2">
        <v>6.6867054650675763</v>
      </c>
      <c r="BM165" s="2">
        <v>5.5142321243552317</v>
      </c>
      <c r="BN165" s="2">
        <v>4.8406377432932324</v>
      </c>
      <c r="BO165" s="2">
        <v>5.6704575326518825</v>
      </c>
      <c r="BP165" s="2">
        <v>6.1899447537589412</v>
      </c>
      <c r="BQ165" s="2">
        <v>6.1313513265127835</v>
      </c>
      <c r="BR165" s="2">
        <v>27.124195805959911</v>
      </c>
      <c r="BS165" s="2">
        <v>11.799597875311273</v>
      </c>
      <c r="BT165" s="2">
        <v>12.720240704360336</v>
      </c>
      <c r="BU165" s="2">
        <v>14.509799562638653</v>
      </c>
      <c r="BV165" s="2">
        <v>14.821764794260204</v>
      </c>
      <c r="BW165" s="2">
        <v>16.958155867668136</v>
      </c>
      <c r="BX165" s="2">
        <v>10.088418833587413</v>
      </c>
      <c r="BY165" s="2">
        <v>7.7775701539508892</v>
      </c>
      <c r="BZ165" s="2">
        <v>5.3791181447520131</v>
      </c>
      <c r="CA165" s="2">
        <v>4.2292247006446626</v>
      </c>
      <c r="CB165" s="2">
        <v>4.6409457101048481</v>
      </c>
      <c r="CC165" s="2">
        <v>4.1111419945811418</v>
      </c>
      <c r="CD165" s="2">
        <v>1.928143267259032</v>
      </c>
      <c r="CE165" s="2">
        <v>2.6526733213622795</v>
      </c>
      <c r="CF165" s="2">
        <v>2.0122460706850358</v>
      </c>
      <c r="CG165" s="2">
        <v>2.253206059547848</v>
      </c>
      <c r="CH165" s="2">
        <v>4.424191263429929</v>
      </c>
      <c r="CI165" s="2">
        <v>3.2844183326313643</v>
      </c>
      <c r="CJ165" s="2">
        <v>17.378623888278025</v>
      </c>
      <c r="CK165" s="2">
        <v>17.519699315504727</v>
      </c>
      <c r="CL165" s="2">
        <v>17.411436868080543</v>
      </c>
      <c r="CM165" s="2">
        <v>16.621038976002382</v>
      </c>
      <c r="CN165" s="2">
        <v>17.183400297852113</v>
      </c>
      <c r="CO165" s="2">
        <v>16.091170770533189</v>
      </c>
      <c r="CP165" s="2">
        <v>16.088818026363789</v>
      </c>
      <c r="CQ165" s="2">
        <v>3.7823552030763818</v>
      </c>
      <c r="CR165" s="2">
        <v>3.246629145167649</v>
      </c>
      <c r="CS165" s="2">
        <v>2.9024215266357123</v>
      </c>
      <c r="CT165" s="2">
        <v>3.6436310926998177</v>
      </c>
      <c r="CU165" s="2">
        <v>4.7821284666792714</v>
      </c>
      <c r="CV165" s="2">
        <v>5.5313435245343099</v>
      </c>
      <c r="CW165" s="2">
        <v>3.9603621785604775</v>
      </c>
      <c r="CX165" s="2">
        <v>4.2857719688838314</v>
      </c>
      <c r="CY165" s="2">
        <v>9.4518564464150359</v>
      </c>
      <c r="CZ165" s="2">
        <v>15.167911829123979</v>
      </c>
      <c r="DA165" s="2">
        <v>18.62234415601192</v>
      </c>
      <c r="DB165" s="2">
        <v>21.039413670710861</v>
      </c>
      <c r="DC165" s="2">
        <v>18.659115231904991</v>
      </c>
      <c r="DD165" s="2">
        <v>18.333725674663942</v>
      </c>
      <c r="DE165" s="2">
        <v>18.817694974397831</v>
      </c>
      <c r="DF165" s="2">
        <v>18.306471369369227</v>
      </c>
      <c r="DG165" s="2">
        <v>19.354862024766604</v>
      </c>
      <c r="DH165" s="2">
        <v>20.599609425699366</v>
      </c>
      <c r="DI165" s="2">
        <v>20.941346974447434</v>
      </c>
      <c r="DJ165" s="2">
        <v>20.910087839425632</v>
      </c>
      <c r="DK165" s="2">
        <v>21.40245302795304</v>
      </c>
      <c r="DL165" s="2">
        <v>21.050352486701236</v>
      </c>
      <c r="DM165" s="2">
        <v>21.809016929508683</v>
      </c>
      <c r="DN165" s="2">
        <v>22.006124519207656</v>
      </c>
      <c r="DO165" s="2">
        <v>22.139306665084728</v>
      </c>
      <c r="DP165" s="2">
        <v>23.336241724505765</v>
      </c>
      <c r="DQ165" s="2">
        <v>27.513442533933205</v>
      </c>
      <c r="DR165" s="2">
        <v>19.345382806456108</v>
      </c>
      <c r="DS165" s="2">
        <v>18.703077651502994</v>
      </c>
      <c r="DT165" s="2">
        <v>20.550836522803877</v>
      </c>
      <c r="DU165" s="2">
        <v>18.999620462593263</v>
      </c>
      <c r="DV165" s="2">
        <v>19.451964650404111</v>
      </c>
      <c r="DW165" s="2">
        <v>20.611623472680435</v>
      </c>
      <c r="DX165" s="2">
        <v>0.32935219078531397</v>
      </c>
      <c r="DY165" s="2">
        <v>2.1697800151172566</v>
      </c>
      <c r="DZ165" s="2">
        <v>27.11656253079715</v>
      </c>
      <c r="EA165" s="2">
        <v>18.890371804813984</v>
      </c>
      <c r="EB165" s="2">
        <v>18.636613431327188</v>
      </c>
      <c r="EC165" s="2">
        <v>18.277582909903263</v>
      </c>
      <c r="ED165" s="2">
        <v>16.874476031568722</v>
      </c>
      <c r="EE165" s="2">
        <v>20.019494990632474</v>
      </c>
      <c r="EF165" s="2">
        <v>18.936100604238142</v>
      </c>
      <c r="EG165" s="2">
        <v>19.395514317279815</v>
      </c>
      <c r="EH165" s="2">
        <v>25.848065189228521</v>
      </c>
      <c r="EI165" s="2">
        <v>26.220185456882639</v>
      </c>
      <c r="EJ165" s="2">
        <v>17.86777526583176</v>
      </c>
      <c r="EK165" s="2">
        <v>19.40372575629495</v>
      </c>
      <c r="EL165" s="2">
        <v>20.848984193577952</v>
      </c>
      <c r="EM165" s="2">
        <v>21.408273038936581</v>
      </c>
      <c r="EN165" s="2">
        <v>20.320378784403466</v>
      </c>
      <c r="EO165" s="2">
        <v>21.102444270874937</v>
      </c>
      <c r="EP165" s="2">
        <v>23.211458880271941</v>
      </c>
      <c r="EQ165" s="2">
        <v>23.506805821730726</v>
      </c>
      <c r="ER165" s="2">
        <v>22.980398104577983</v>
      </c>
      <c r="ES165" s="2">
        <v>23.755938359907116</v>
      </c>
      <c r="ET165" s="2">
        <v>21.53095816331022</v>
      </c>
      <c r="EU165" s="2">
        <v>21.126613833053113</v>
      </c>
      <c r="EV165" s="2">
        <v>17.025363137153015</v>
      </c>
      <c r="EW165" s="2">
        <v>25.331461554119365</v>
      </c>
      <c r="EX165" s="2">
        <v>35.29125977614801</v>
      </c>
      <c r="EY165" s="2">
        <v>38.377231353866676</v>
      </c>
      <c r="EZ165" s="2">
        <v>35.451959012443318</v>
      </c>
      <c r="FA165" s="2">
        <v>35.659749205234256</v>
      </c>
      <c r="FB165" s="2">
        <v>32.566338904002563</v>
      </c>
      <c r="FC165" s="2">
        <v>35.158207850647379</v>
      </c>
      <c r="FD165" s="2">
        <v>14.09738344767154</v>
      </c>
      <c r="FE165" s="2">
        <v>11.501476221363117</v>
      </c>
      <c r="FF165" s="2">
        <v>13.174822725675227</v>
      </c>
      <c r="FG165" s="2">
        <v>36.888332799153176</v>
      </c>
      <c r="FH165" s="2">
        <v>15.224962360330508</v>
      </c>
      <c r="FI165" s="2">
        <v>0</v>
      </c>
      <c r="FJ165" s="2">
        <v>35.680877562829529</v>
      </c>
      <c r="FK165" s="2">
        <v>5.111979648959684</v>
      </c>
      <c r="FL165" s="2">
        <v>17.397245564597014</v>
      </c>
      <c r="FM165" s="2">
        <v>19.239362187624984</v>
      </c>
      <c r="FN165" s="2">
        <v>14.523050240623869</v>
      </c>
      <c r="FO165" s="2">
        <v>16.391906257112247</v>
      </c>
      <c r="FP165" s="2">
        <v>37.645396433786388</v>
      </c>
      <c r="FQ165" s="2">
        <v>15.363947061094272</v>
      </c>
      <c r="FR165" s="2">
        <v>16.428945046112872</v>
      </c>
      <c r="FS165" s="2">
        <v>17.226752931427214</v>
      </c>
      <c r="FT165" s="2">
        <v>17.272748736094123</v>
      </c>
      <c r="FU165" s="2">
        <v>16.882361364153873</v>
      </c>
      <c r="FV165" s="2">
        <v>16.995161209391778</v>
      </c>
      <c r="FW165" s="2">
        <v>17.695416714406914</v>
      </c>
      <c r="FX165" s="2">
        <v>19.14410130730386</v>
      </c>
      <c r="FY165" s="2">
        <v>20.383903270902213</v>
      </c>
      <c r="FZ165" s="2">
        <v>9.0118181462350027</v>
      </c>
      <c r="GA165" s="2">
        <v>16.820769327675194</v>
      </c>
      <c r="GB165" s="2">
        <v>10.901969643487101</v>
      </c>
      <c r="GC165" s="2">
        <v>12.348904222532701</v>
      </c>
      <c r="GD165" s="2">
        <v>9.0199455976015219</v>
      </c>
      <c r="GE165" s="2">
        <v>12.271270709075061</v>
      </c>
      <c r="GF165" s="2">
        <v>12.200292537762714</v>
      </c>
      <c r="GG165" s="2">
        <v>16.338547261100704</v>
      </c>
      <c r="GH165" s="2">
        <v>24.73324535299642</v>
      </c>
      <c r="GI165" s="2">
        <v>24.864201418126459</v>
      </c>
      <c r="GJ165" s="2">
        <v>21.167209306092953</v>
      </c>
      <c r="GK165" s="2">
        <v>22.748216850608113</v>
      </c>
      <c r="GL165" s="2">
        <v>21.354166078094199</v>
      </c>
      <c r="GM165" s="2">
        <v>9.7766551623354481</v>
      </c>
      <c r="GN165" s="2">
        <v>8.480134712774456</v>
      </c>
      <c r="GO165" s="2">
        <v>9.9613863545196342</v>
      </c>
      <c r="GP165" s="2">
        <v>7.1650054565373393</v>
      </c>
      <c r="GQ165" s="2">
        <v>12.527517194614047</v>
      </c>
      <c r="GR165" s="2">
        <v>13.088482163524153</v>
      </c>
      <c r="GS165" s="2">
        <v>13.364866220901323</v>
      </c>
      <c r="GT165" s="2">
        <v>15.048452888726958</v>
      </c>
      <c r="GU165" s="2">
        <v>14.569827232135253</v>
      </c>
      <c r="GV165" s="2">
        <v>13.821670499384908</v>
      </c>
      <c r="GW165" s="2">
        <v>13.147487491915918</v>
      </c>
      <c r="GX165" s="2">
        <v>14.760248917131348</v>
      </c>
      <c r="GY165" s="2">
        <v>22.364463527641917</v>
      </c>
      <c r="GZ165" s="2">
        <v>13.742482323695828</v>
      </c>
      <c r="HA165" s="2">
        <v>12.420901182890233</v>
      </c>
      <c r="HB165" s="2">
        <v>12.620640088183107</v>
      </c>
      <c r="HC165" s="2">
        <v>13.743448685731884</v>
      </c>
      <c r="HD165" s="2">
        <v>15.246644171330642</v>
      </c>
      <c r="HE165" s="2">
        <v>26.72425621976922</v>
      </c>
      <c r="HF165" s="2">
        <v>15.114878773403943</v>
      </c>
      <c r="HG165" s="2">
        <v>15.193757360825865</v>
      </c>
      <c r="HH165" s="2">
        <v>12.898974648794759</v>
      </c>
      <c r="HI165" s="2">
        <v>10.364744525261674</v>
      </c>
      <c r="HJ165" s="2">
        <v>11.538497573085992</v>
      </c>
      <c r="HK165" s="2">
        <v>9.9569759634099864</v>
      </c>
      <c r="HL165" s="2">
        <v>2.2873746953345773</v>
      </c>
      <c r="HM165" s="2">
        <v>2.3518324242704729</v>
      </c>
      <c r="HN165" s="2">
        <v>1.8401815553094225</v>
      </c>
      <c r="HO165" s="2">
        <v>8.3279208004994967</v>
      </c>
      <c r="HP165" s="2">
        <v>16.114453292955069</v>
      </c>
      <c r="HQ165" s="2">
        <v>15.715645418549025</v>
      </c>
      <c r="HR165" s="2">
        <v>12.218806852351264</v>
      </c>
      <c r="HS165" s="2">
        <v>11.534037426621635</v>
      </c>
      <c r="HT165" s="2">
        <v>10.521821532462328</v>
      </c>
      <c r="HU165" s="2">
        <v>7.8774783374608068</v>
      </c>
      <c r="HV165" s="2">
        <v>7.6251565121032376</v>
      </c>
      <c r="HW165" s="2">
        <v>9.9314524933239774</v>
      </c>
      <c r="HX165" s="2">
        <v>12.104333221421477</v>
      </c>
      <c r="HY165" s="2">
        <v>7.7476262603359105</v>
      </c>
      <c r="HZ165" s="2">
        <v>8.8202854740521133</v>
      </c>
      <c r="IA165" s="2">
        <v>9.9371520447541251</v>
      </c>
      <c r="IB165" s="2">
        <v>7.1933879616495258</v>
      </c>
      <c r="IC165" s="2">
        <v>10.28109066334768</v>
      </c>
      <c r="ID165" s="2">
        <v>9.7084326905453135</v>
      </c>
      <c r="IE165" s="2">
        <v>11.93311961655167</v>
      </c>
      <c r="IF165" s="2">
        <v>9.7256179053615117</v>
      </c>
      <c r="IG165" s="2">
        <v>21.487452098946822</v>
      </c>
      <c r="IH165" s="2">
        <v>20.079649988237033</v>
      </c>
      <c r="II165" s="2">
        <v>19.738992706671024</v>
      </c>
      <c r="IJ165" s="2">
        <v>18.678471184576431</v>
      </c>
      <c r="IK165" s="2">
        <v>17.934384641493423</v>
      </c>
      <c r="IL165" s="2">
        <v>19.994555517219819</v>
      </c>
      <c r="IM165" s="2">
        <v>18.55608475803573</v>
      </c>
      <c r="IN165" s="2">
        <v>8.0073409563153675</v>
      </c>
      <c r="IO165" s="2">
        <v>13.413439031346428</v>
      </c>
      <c r="IP165" s="2">
        <v>13.528792141187257</v>
      </c>
      <c r="IQ165" s="2">
        <v>16.597726051243999</v>
      </c>
      <c r="IR165" s="2">
        <v>2.5040626793715286</v>
      </c>
      <c r="IS165" s="2">
        <v>5.6871191928794396</v>
      </c>
      <c r="IT165" s="2">
        <v>23.049833544398052</v>
      </c>
      <c r="IU165" s="2">
        <v>24.403214841219611</v>
      </c>
      <c r="IV165" s="2">
        <v>22.62222362189847</v>
      </c>
      <c r="IW165" s="2">
        <v>23.001087952859354</v>
      </c>
      <c r="IX165" s="2">
        <v>23.554067626381229</v>
      </c>
      <c r="IY165" s="2">
        <v>25.052222002662322</v>
      </c>
      <c r="IZ165" s="2">
        <v>26.213486809474801</v>
      </c>
      <c r="JA165" s="2">
        <v>12.140580329768097</v>
      </c>
      <c r="JB165" s="2">
        <v>11.785497715328454</v>
      </c>
      <c r="JC165" s="2">
        <v>8.284965809410032</v>
      </c>
      <c r="JD165" s="2">
        <v>8.9463410775559993</v>
      </c>
      <c r="JE165" s="2">
        <v>9.1546311066908093</v>
      </c>
      <c r="JF165" s="2">
        <v>8.6021570271084453</v>
      </c>
      <c r="JG165" s="2">
        <v>4.9629333077128726</v>
      </c>
      <c r="JH165" s="2">
        <v>6.5469170650497563</v>
      </c>
      <c r="JI165" s="2">
        <v>7.3945833247886901</v>
      </c>
      <c r="JJ165" s="2">
        <v>7.129042578983019</v>
      </c>
      <c r="JK165" s="2">
        <v>7.0340025904732082</v>
      </c>
      <c r="JL165" s="2">
        <v>7.8121734959265687</v>
      </c>
      <c r="JM165" s="2">
        <v>4.8254806445242151</v>
      </c>
      <c r="JN165" s="2">
        <v>6.9998735940349839</v>
      </c>
      <c r="JO165" s="2">
        <v>5.6097098913651067</v>
      </c>
      <c r="JP165" s="2">
        <v>7.4552290825649576</v>
      </c>
      <c r="JQ165" s="2">
        <v>7.7257767144598768</v>
      </c>
      <c r="JR165" s="2">
        <v>9.2300060569989704</v>
      </c>
      <c r="JS165" s="2">
        <v>9.3968460938868237</v>
      </c>
      <c r="JT165" s="2">
        <v>9.0218640624608586</v>
      </c>
      <c r="JU165" s="2">
        <v>9.3103623183658826</v>
      </c>
      <c r="JV165" s="2">
        <v>8.6732220443489751</v>
      </c>
      <c r="JW165" s="2">
        <v>9.3538356463380659</v>
      </c>
      <c r="JX165" s="2">
        <v>8.3034335361793552</v>
      </c>
      <c r="JY165" s="2">
        <v>9.3138669951236839</v>
      </c>
      <c r="JZ165" s="2">
        <v>8.5587320431307106</v>
      </c>
      <c r="KA165" s="2">
        <v>10.540183213822379</v>
      </c>
      <c r="KB165" s="2">
        <v>8.047986081605778</v>
      </c>
      <c r="KC165" s="2">
        <v>10.374121003589575</v>
      </c>
    </row>
    <row r="166" spans="1:289" x14ac:dyDescent="0.25">
      <c r="A166" s="1" t="s">
        <v>165</v>
      </c>
      <c r="B166" s="2">
        <v>31.885345116603968</v>
      </c>
      <c r="C166" s="2">
        <v>28.079564763228966</v>
      </c>
      <c r="D166" s="2">
        <v>20.378692715994873</v>
      </c>
      <c r="E166" s="2">
        <v>35.26140639061763</v>
      </c>
      <c r="F166" s="2">
        <v>34.900416444262177</v>
      </c>
      <c r="G166" s="2">
        <v>34.609899073973573</v>
      </c>
      <c r="H166" s="2">
        <v>42.37375429568592</v>
      </c>
      <c r="I166" s="2">
        <v>36.583859194772984</v>
      </c>
      <c r="J166" s="2">
        <v>37.337049947968666</v>
      </c>
      <c r="K166" s="2">
        <v>37.885313709394957</v>
      </c>
      <c r="L166" s="2">
        <v>34.29998671424601</v>
      </c>
      <c r="M166" s="2">
        <v>37.882337560492083</v>
      </c>
      <c r="N166" s="2">
        <v>23.179661719596272</v>
      </c>
      <c r="O166" s="2">
        <v>24.077488375450578</v>
      </c>
      <c r="P166" s="2">
        <v>28.121243478880249</v>
      </c>
      <c r="Q166" s="2">
        <v>30.732702197361004</v>
      </c>
      <c r="R166" s="2">
        <v>42.346633232294508</v>
      </c>
      <c r="S166" s="2">
        <v>37.365119550394155</v>
      </c>
      <c r="T166" s="2">
        <v>36.430252257592443</v>
      </c>
      <c r="U166" s="2">
        <v>39.890820324507303</v>
      </c>
      <c r="V166" s="2">
        <v>37.409873905767412</v>
      </c>
      <c r="W166" s="2">
        <v>41.215430847505154</v>
      </c>
      <c r="X166" s="2">
        <v>31.378330288109915</v>
      </c>
      <c r="Y166" s="2">
        <v>34.793642615307881</v>
      </c>
      <c r="Z166" s="2">
        <v>35.752788050471381</v>
      </c>
      <c r="AA166" s="2">
        <v>39.097989477674652</v>
      </c>
      <c r="AB166" s="2">
        <v>38.924009272893436</v>
      </c>
      <c r="AC166" s="2">
        <v>41.689819698817374</v>
      </c>
      <c r="AD166" s="2">
        <v>39.461938183282754</v>
      </c>
      <c r="AE166" s="2">
        <v>41.429192876236982</v>
      </c>
      <c r="AF166" s="2">
        <v>41.32890633149632</v>
      </c>
      <c r="AG166" s="2">
        <v>35.743979087943778</v>
      </c>
      <c r="AH166" s="2">
        <v>35.442874884721782</v>
      </c>
      <c r="AI166" s="2">
        <v>35.904810461565013</v>
      </c>
      <c r="AJ166" s="2">
        <v>33.27669512780156</v>
      </c>
      <c r="AK166" s="2">
        <v>33.397622828591651</v>
      </c>
      <c r="AL166" s="2">
        <v>37.059332809535</v>
      </c>
      <c r="AM166" s="2">
        <v>33.014753288747727</v>
      </c>
      <c r="AN166" s="2">
        <v>32.800223220632589</v>
      </c>
      <c r="AO166" s="2">
        <v>37.118375585195167</v>
      </c>
      <c r="AP166" s="2">
        <v>46.039404044307695</v>
      </c>
      <c r="AQ166" s="2">
        <v>33.944998718570105</v>
      </c>
      <c r="AR166" s="2">
        <v>34.398998716962645</v>
      </c>
      <c r="AS166" s="2">
        <v>36.4389852394497</v>
      </c>
      <c r="AT166" s="2">
        <v>37.345582675788137</v>
      </c>
      <c r="AU166" s="2">
        <v>41.463795490479257</v>
      </c>
      <c r="AV166" s="2">
        <v>42.273471377495682</v>
      </c>
      <c r="AW166" s="2">
        <v>41.173679957422621</v>
      </c>
      <c r="AX166" s="2">
        <v>42.759511965391368</v>
      </c>
      <c r="AY166" s="2">
        <v>45.789730563124429</v>
      </c>
      <c r="AZ166" s="2">
        <v>38.793199580104144</v>
      </c>
      <c r="BA166" s="2">
        <v>34.457831924608548</v>
      </c>
      <c r="BB166" s="2">
        <v>35.368659696367693</v>
      </c>
      <c r="BC166" s="2">
        <v>45.385094837140748</v>
      </c>
      <c r="BD166" s="2">
        <v>40.265807865979909</v>
      </c>
      <c r="BE166" s="2">
        <v>43.343591729024951</v>
      </c>
      <c r="BF166" s="2">
        <v>34.605734957559626</v>
      </c>
      <c r="BG166" s="2">
        <v>31.922304103959252</v>
      </c>
      <c r="BH166" s="2">
        <v>33.132075687255124</v>
      </c>
      <c r="BI166" s="2">
        <v>31.792415157378464</v>
      </c>
      <c r="BJ166" s="2">
        <v>32.096078388906584</v>
      </c>
      <c r="BK166" s="2">
        <v>31.217630521936012</v>
      </c>
      <c r="BL166" s="2">
        <v>30.779943074195817</v>
      </c>
      <c r="BM166" s="2">
        <v>31.003199668863672</v>
      </c>
      <c r="BN166" s="2">
        <v>31.857739600701315</v>
      </c>
      <c r="BO166" s="2">
        <v>30.527752181157918</v>
      </c>
      <c r="BP166" s="2">
        <v>30.317939654727692</v>
      </c>
      <c r="BQ166" s="2">
        <v>30.46042145576283</v>
      </c>
      <c r="BR166" s="2">
        <v>8.7020268572239701</v>
      </c>
      <c r="BS166" s="2">
        <v>38.710773632502367</v>
      </c>
      <c r="BT166" s="2">
        <v>39.400480252952576</v>
      </c>
      <c r="BU166" s="2">
        <v>38.937981547770818</v>
      </c>
      <c r="BV166" s="2">
        <v>38.587749791345246</v>
      </c>
      <c r="BW166" s="2">
        <v>32.991020474452938</v>
      </c>
      <c r="BX166" s="2">
        <v>30.901388717733621</v>
      </c>
      <c r="BY166" s="2">
        <v>36.301638852857856</v>
      </c>
      <c r="BZ166" s="2">
        <v>34.14467483237015</v>
      </c>
      <c r="CA166" s="2">
        <v>31.538885555923294</v>
      </c>
      <c r="CB166" s="2">
        <v>31.090164835449951</v>
      </c>
      <c r="CC166" s="2">
        <v>31.878961726959709</v>
      </c>
      <c r="CD166" s="2">
        <v>34.197276948374927</v>
      </c>
      <c r="CE166" s="2">
        <v>36.937295695586755</v>
      </c>
      <c r="CF166" s="2">
        <v>36.237716159621314</v>
      </c>
      <c r="CG166" s="2">
        <v>35.792043284711056</v>
      </c>
      <c r="CH166" s="2">
        <v>35.149101174608219</v>
      </c>
      <c r="CI166" s="2">
        <v>33.576174579864599</v>
      </c>
      <c r="CJ166" s="2">
        <v>18.519567253099659</v>
      </c>
      <c r="CK166" s="2">
        <v>19.070620195026542</v>
      </c>
      <c r="CL166" s="2">
        <v>18.297128844321215</v>
      </c>
      <c r="CM166" s="2">
        <v>19.1105385234065</v>
      </c>
      <c r="CN166" s="2">
        <v>25.041240588526225</v>
      </c>
      <c r="CO166" s="2">
        <v>21.509758346292504</v>
      </c>
      <c r="CP166" s="2">
        <v>21.284692116649442</v>
      </c>
      <c r="CQ166" s="2">
        <v>34.019391344949511</v>
      </c>
      <c r="CR166" s="2">
        <v>34.065330170878617</v>
      </c>
      <c r="CS166" s="2">
        <v>36.323055240521747</v>
      </c>
      <c r="CT166" s="2">
        <v>37.472860186749273</v>
      </c>
      <c r="CU166" s="2">
        <v>33.110665505002878</v>
      </c>
      <c r="CV166" s="2">
        <v>30.375442140001912</v>
      </c>
      <c r="CW166" s="2">
        <v>32.116287874658461</v>
      </c>
      <c r="CX166" s="2">
        <v>31.439097373354258</v>
      </c>
      <c r="CY166" s="2">
        <v>38.289558284292241</v>
      </c>
      <c r="CZ166" s="2">
        <v>42.606978533291958</v>
      </c>
      <c r="DA166" s="2">
        <v>19.485627732209636</v>
      </c>
      <c r="DB166" s="2">
        <v>18.141431484398407</v>
      </c>
      <c r="DC166" s="2">
        <v>18.67189354307877</v>
      </c>
      <c r="DD166" s="2">
        <v>18.439508216864851</v>
      </c>
      <c r="DE166" s="2">
        <v>18.793672304884367</v>
      </c>
      <c r="DF166" s="2">
        <v>19.265802219452141</v>
      </c>
      <c r="DG166" s="2">
        <v>18.124246703661967</v>
      </c>
      <c r="DH166" s="2">
        <v>18.527047710354804</v>
      </c>
      <c r="DI166" s="2">
        <v>17.531313715046377</v>
      </c>
      <c r="DJ166" s="2">
        <v>16.270665395636996</v>
      </c>
      <c r="DK166" s="2">
        <v>15.324246299608673</v>
      </c>
      <c r="DL166" s="2">
        <v>15.815102993313738</v>
      </c>
      <c r="DM166" s="2">
        <v>13.896073582060325</v>
      </c>
      <c r="DN166" s="2">
        <v>13.902582311381387</v>
      </c>
      <c r="DO166" s="2">
        <v>13.929653086318547</v>
      </c>
      <c r="DP166" s="2">
        <v>12.52354782150233</v>
      </c>
      <c r="DQ166" s="2">
        <v>8.352757352184403</v>
      </c>
      <c r="DR166" s="2">
        <v>19.683858628783522</v>
      </c>
      <c r="DS166" s="2">
        <v>21.068945927610404</v>
      </c>
      <c r="DT166" s="2">
        <v>23.483474943911357</v>
      </c>
      <c r="DU166" s="2">
        <v>22.717442477216618</v>
      </c>
      <c r="DV166" s="2">
        <v>23.657084418368839</v>
      </c>
      <c r="DW166" s="2">
        <v>22.17374073384055</v>
      </c>
      <c r="DX166" s="2">
        <v>35.933328628843057</v>
      </c>
      <c r="DY166" s="2">
        <v>36.384305999874201</v>
      </c>
      <c r="DZ166" s="2">
        <v>8.7106334296112546</v>
      </c>
      <c r="EA166" s="2">
        <v>17.641912286235399</v>
      </c>
      <c r="EB166" s="2">
        <v>17.803883753251771</v>
      </c>
      <c r="EC166" s="2">
        <v>17.97227327096271</v>
      </c>
      <c r="ED166" s="2">
        <v>18.808455992517302</v>
      </c>
      <c r="EE166" s="2">
        <v>16.536411640301498</v>
      </c>
      <c r="EF166" s="2">
        <v>16.83288926612337</v>
      </c>
      <c r="EG166" s="2">
        <v>16.316312124191949</v>
      </c>
      <c r="EH166" s="2">
        <v>10.067965875521841</v>
      </c>
      <c r="EI166" s="2">
        <v>9.5195852625467303</v>
      </c>
      <c r="EJ166" s="2">
        <v>17.987484536575238</v>
      </c>
      <c r="EK166" s="2">
        <v>18.518996738436336</v>
      </c>
      <c r="EL166" s="2">
        <v>15.442164192875607</v>
      </c>
      <c r="EM166" s="2">
        <v>14.619593732533641</v>
      </c>
      <c r="EN166" s="2">
        <v>15.829834755809019</v>
      </c>
      <c r="EO166" s="2">
        <v>14.90978445455945</v>
      </c>
      <c r="EP166" s="2">
        <v>12.477974480486273</v>
      </c>
      <c r="EQ166" s="2">
        <v>12.17722084934012</v>
      </c>
      <c r="ER166" s="2">
        <v>12.718850723906966</v>
      </c>
      <c r="ES166" s="2">
        <v>11.930278740219737</v>
      </c>
      <c r="ET166" s="2">
        <v>14.150304503812491</v>
      </c>
      <c r="EU166" s="2">
        <v>14.585926572948846</v>
      </c>
      <c r="EV166" s="2">
        <v>18.662552956149998</v>
      </c>
      <c r="EW166" s="2">
        <v>10.877025752524295</v>
      </c>
      <c r="EX166" s="2">
        <v>2.2724152053507383</v>
      </c>
      <c r="EY166" s="2">
        <v>9.7038001295772318</v>
      </c>
      <c r="EZ166" s="2">
        <v>2.4421172178085584</v>
      </c>
      <c r="FA166" s="2">
        <v>8.6041228261373899</v>
      </c>
      <c r="FB166" s="2">
        <v>3.3570550255118343</v>
      </c>
      <c r="FC166" s="2">
        <v>9.8308464917843175</v>
      </c>
      <c r="FD166" s="2">
        <v>22.797656836740195</v>
      </c>
      <c r="FE166" s="2">
        <v>26.16650032303043</v>
      </c>
      <c r="FF166" s="2">
        <v>23.881864287412636</v>
      </c>
      <c r="FG166" s="2">
        <v>8.4543838422786433</v>
      </c>
      <c r="FH166" s="2">
        <v>27.391772525081304</v>
      </c>
      <c r="FI166" s="2">
        <v>35.680877562829529</v>
      </c>
      <c r="FJ166" s="2">
        <v>0</v>
      </c>
      <c r="FK166" s="2">
        <v>33.530850397924887</v>
      </c>
      <c r="FL166" s="2">
        <v>36.369504966347492</v>
      </c>
      <c r="FM166" s="2">
        <v>30.914331575354449</v>
      </c>
      <c r="FN166" s="2">
        <v>35.453244666013184</v>
      </c>
      <c r="FO166" s="2">
        <v>37.706320656881239</v>
      </c>
      <c r="FP166" s="2">
        <v>9.2164956022929125</v>
      </c>
      <c r="FQ166" s="2">
        <v>21.307908429818614</v>
      </c>
      <c r="FR166" s="2">
        <v>20.687394163234426</v>
      </c>
      <c r="FS166" s="2">
        <v>19.926967225400247</v>
      </c>
      <c r="FT166" s="2">
        <v>19.53060168696998</v>
      </c>
      <c r="FU166" s="2">
        <v>20.611461723695538</v>
      </c>
      <c r="FV166" s="2">
        <v>21.200828999125843</v>
      </c>
      <c r="FW166" s="2">
        <v>19.861589838717556</v>
      </c>
      <c r="FX166" s="2">
        <v>20.712106794512259</v>
      </c>
      <c r="FY166" s="2">
        <v>19.84997554821561</v>
      </c>
      <c r="FZ166" s="2">
        <v>27.572640802431138</v>
      </c>
      <c r="GA166" s="2">
        <v>26.229721730012262</v>
      </c>
      <c r="GB166" s="2">
        <v>29.546413165725063</v>
      </c>
      <c r="GC166" s="2">
        <v>23.545736257024767</v>
      </c>
      <c r="GD166" s="2">
        <v>26.665322762682205</v>
      </c>
      <c r="GE166" s="2">
        <v>24.74019517193371</v>
      </c>
      <c r="GF166" s="2">
        <v>24.704792106506396</v>
      </c>
      <c r="GG166" s="2">
        <v>27.089238555106434</v>
      </c>
      <c r="GH166" s="2">
        <v>13.281841282710159</v>
      </c>
      <c r="GI166" s="2">
        <v>16.54305299659449</v>
      </c>
      <c r="GJ166" s="2">
        <v>22.452187650813453</v>
      </c>
      <c r="GK166" s="2">
        <v>22.444701167610209</v>
      </c>
      <c r="GL166" s="2">
        <v>22.918522316783712</v>
      </c>
      <c r="GM166" s="2">
        <v>27.793658188384313</v>
      </c>
      <c r="GN166" s="2">
        <v>34.090618755916132</v>
      </c>
      <c r="GO166" s="2">
        <v>27.382861079331075</v>
      </c>
      <c r="GP166" s="2">
        <v>29.564793228948474</v>
      </c>
      <c r="GQ166" s="2">
        <v>23.181109610525056</v>
      </c>
      <c r="GR166" s="2">
        <v>22.673776389796064</v>
      </c>
      <c r="GS166" s="2">
        <v>22.524262581263955</v>
      </c>
      <c r="GT166" s="2">
        <v>20.643254379713841</v>
      </c>
      <c r="GU166" s="2">
        <v>21.523773597375428</v>
      </c>
      <c r="GV166" s="2">
        <v>22.047007660747528</v>
      </c>
      <c r="GW166" s="2">
        <v>22.889710135353376</v>
      </c>
      <c r="GX166" s="2">
        <v>20.93122086924258</v>
      </c>
      <c r="GY166" s="2">
        <v>17.684400959224917</v>
      </c>
      <c r="GZ166" s="2">
        <v>46.405133576701694</v>
      </c>
      <c r="HA166" s="2">
        <v>37.414606747017764</v>
      </c>
      <c r="HB166" s="2">
        <v>40.244358310812387</v>
      </c>
      <c r="HC166" s="2">
        <v>46.405865260204024</v>
      </c>
      <c r="HD166" s="2">
        <v>42.158534668871532</v>
      </c>
      <c r="HE166" s="2">
        <v>14.959643726783419</v>
      </c>
      <c r="HF166" s="2">
        <v>33.394066280312977</v>
      </c>
      <c r="HG166" s="2">
        <v>33.424446550992513</v>
      </c>
      <c r="HH166" s="2">
        <v>23.791893919668532</v>
      </c>
      <c r="HI166" s="2">
        <v>33.313117683294216</v>
      </c>
      <c r="HJ166" s="2">
        <v>32.633268079754565</v>
      </c>
      <c r="HK166" s="2">
        <v>32.680196496277787</v>
      </c>
      <c r="HL166" s="2">
        <v>36.963510736277783</v>
      </c>
      <c r="HM166" s="2">
        <v>36.411110073926039</v>
      </c>
      <c r="HN166" s="2">
        <v>36.593498299449621</v>
      </c>
      <c r="HO166" s="2">
        <v>33.420031775621901</v>
      </c>
      <c r="HP166" s="2">
        <v>31.341942806172963</v>
      </c>
      <c r="HQ166" s="2">
        <v>31.522235267949817</v>
      </c>
      <c r="HR166" s="2">
        <v>30.842954416390675</v>
      </c>
      <c r="HS166" s="2">
        <v>36.727979803785317</v>
      </c>
      <c r="HT166" s="2">
        <v>40.455431030444075</v>
      </c>
      <c r="HU166" s="2">
        <v>33.943401396393881</v>
      </c>
      <c r="HV166" s="2">
        <v>35.440993389984861</v>
      </c>
      <c r="HW166" s="2">
        <v>35.849076754188353</v>
      </c>
      <c r="HX166" s="2">
        <v>33.590224128379475</v>
      </c>
      <c r="HY166" s="2">
        <v>36.138753600239966</v>
      </c>
      <c r="HZ166" s="2">
        <v>38.162050135611267</v>
      </c>
      <c r="IA166" s="2">
        <v>38.113140289389662</v>
      </c>
      <c r="IB166" s="2">
        <v>36.44717625383803</v>
      </c>
      <c r="IC166" s="2">
        <v>39.813451951757557</v>
      </c>
      <c r="ID166" s="2">
        <v>39.236346086840264</v>
      </c>
      <c r="IE166" s="2">
        <v>39.955893771852267</v>
      </c>
      <c r="IF166" s="2">
        <v>39.297671956767644</v>
      </c>
      <c r="IG166" s="2">
        <v>31.885979190469214</v>
      </c>
      <c r="IH166" s="2">
        <v>30.945462489844086</v>
      </c>
      <c r="II166" s="2">
        <v>31.9863713696239</v>
      </c>
      <c r="IJ166" s="2">
        <v>32.947485945208726</v>
      </c>
      <c r="IK166" s="2">
        <v>25.936968466156664</v>
      </c>
      <c r="IL166" s="2">
        <v>24.557457133024691</v>
      </c>
      <c r="IM166" s="2">
        <v>26.473362250071975</v>
      </c>
      <c r="IN166" s="2">
        <v>35.687880264655469</v>
      </c>
      <c r="IO166" s="2">
        <v>40.094781246697366</v>
      </c>
      <c r="IP166" s="2">
        <v>45.811896712974772</v>
      </c>
      <c r="IQ166" s="2">
        <v>37.909565423441897</v>
      </c>
      <c r="IR166" s="2">
        <v>34.034453912501085</v>
      </c>
      <c r="IS166" s="2">
        <v>32.615553429044155</v>
      </c>
      <c r="IT166" s="2">
        <v>12.997399356936548</v>
      </c>
      <c r="IU166" s="2">
        <v>11.905935344542003</v>
      </c>
      <c r="IV166" s="2">
        <v>13.212488674731667</v>
      </c>
      <c r="IW166" s="2">
        <v>13.299096473105834</v>
      </c>
      <c r="IX166" s="2">
        <v>12.540702589925273</v>
      </c>
      <c r="IY166" s="2">
        <v>10.907391049466083</v>
      </c>
      <c r="IZ166" s="2">
        <v>9.4847527113762116</v>
      </c>
      <c r="JA166" s="2">
        <v>31.40430182645602</v>
      </c>
      <c r="JB166" s="2">
        <v>30.105119277226848</v>
      </c>
      <c r="JC166" s="2">
        <v>34.505465414146144</v>
      </c>
      <c r="JD166" s="2">
        <v>33.058898491548049</v>
      </c>
      <c r="JE166" s="2">
        <v>33.471985612970457</v>
      </c>
      <c r="JF166" s="2">
        <v>32.743387757845497</v>
      </c>
      <c r="JG166" s="2">
        <v>31.981527191789876</v>
      </c>
      <c r="JH166" s="2">
        <v>30.443983519645503</v>
      </c>
      <c r="JI166" s="2">
        <v>30.592881200192899</v>
      </c>
      <c r="JJ166" s="2">
        <v>30.617571610192556</v>
      </c>
      <c r="JK166" s="2">
        <v>29.867478778335297</v>
      </c>
      <c r="JL166" s="2">
        <v>29.664661899825635</v>
      </c>
      <c r="JM166" s="2">
        <v>32.750030529633591</v>
      </c>
      <c r="JN166" s="2">
        <v>29.015212766987855</v>
      </c>
      <c r="JO166" s="2">
        <v>30.110198003391062</v>
      </c>
      <c r="JP166" s="2">
        <v>28.824162418239119</v>
      </c>
      <c r="JQ166" s="2">
        <v>28.503571373063885</v>
      </c>
      <c r="JR166" s="2">
        <v>27.918128575883991</v>
      </c>
      <c r="JS166" s="2">
        <v>28.99396167223086</v>
      </c>
      <c r="JT166" s="2">
        <v>29.155524842202819</v>
      </c>
      <c r="JU166" s="2">
        <v>27.589318384005871</v>
      </c>
      <c r="JV166" s="2">
        <v>29.120070056780474</v>
      </c>
      <c r="JW166" s="2">
        <v>28.414304801896133</v>
      </c>
      <c r="JX166" s="2">
        <v>28.521835586527427</v>
      </c>
      <c r="JY166" s="2">
        <v>31.989264611520724</v>
      </c>
      <c r="JZ166" s="2">
        <v>29.912083366733171</v>
      </c>
      <c r="KA166" s="2">
        <v>31.014660377040691</v>
      </c>
      <c r="KB166" s="2">
        <v>30.750637937538141</v>
      </c>
      <c r="KC166" s="2">
        <v>30.878201015860768</v>
      </c>
    </row>
    <row r="167" spans="1:289" x14ac:dyDescent="0.25">
      <c r="A167" s="1" t="s">
        <v>166</v>
      </c>
      <c r="B167" s="2">
        <v>13.196269713421774</v>
      </c>
      <c r="C167" s="2">
        <v>16.852522296607003</v>
      </c>
      <c r="D167" s="2">
        <v>18.960856863675623</v>
      </c>
      <c r="E167" s="2">
        <v>12.723548762028459</v>
      </c>
      <c r="F167" s="2">
        <v>11.862551167626275</v>
      </c>
      <c r="G167" s="2">
        <v>10.004013741593642</v>
      </c>
      <c r="H167" s="2">
        <v>15.517286075165897</v>
      </c>
      <c r="I167" s="2">
        <v>11.201351245717962</v>
      </c>
      <c r="J167" s="2">
        <v>12.317354794554474</v>
      </c>
      <c r="K167" s="2">
        <v>13.676003399410341</v>
      </c>
      <c r="L167" s="2">
        <v>10.817675724566339</v>
      </c>
      <c r="M167" s="2">
        <v>15.523037886909194</v>
      </c>
      <c r="N167" s="2">
        <v>11.172943574603993</v>
      </c>
      <c r="O167" s="2">
        <v>12.876836686706818</v>
      </c>
      <c r="P167" s="2">
        <v>15.311042675490164</v>
      </c>
      <c r="Q167" s="2">
        <v>15.707998677748142</v>
      </c>
      <c r="R167" s="2">
        <v>19.233198509898759</v>
      </c>
      <c r="S167" s="2">
        <v>4.3515111146897603</v>
      </c>
      <c r="T167" s="2">
        <v>13.218298761538319</v>
      </c>
      <c r="U167" s="2">
        <v>10.66426288020069</v>
      </c>
      <c r="V167" s="2">
        <v>6.8034619577515949</v>
      </c>
      <c r="W167" s="2">
        <v>12.128012739852641</v>
      </c>
      <c r="X167" s="2">
        <v>5.8038607144684358</v>
      </c>
      <c r="Y167" s="2">
        <v>7.6339340202865458</v>
      </c>
      <c r="Z167" s="2">
        <v>7.8623124883889082</v>
      </c>
      <c r="AA167" s="2">
        <v>9.3811500335946878</v>
      </c>
      <c r="AB167" s="2">
        <v>8.999085886159067</v>
      </c>
      <c r="AC167" s="2">
        <v>9.8139046407839192</v>
      </c>
      <c r="AD167" s="2">
        <v>9.8434896486321879</v>
      </c>
      <c r="AE167" s="2">
        <v>10.717959129967889</v>
      </c>
      <c r="AF167" s="2">
        <v>10.483587019433353</v>
      </c>
      <c r="AG167" s="2">
        <v>8.6416928795670582</v>
      </c>
      <c r="AH167" s="2">
        <v>8.1269490107395352</v>
      </c>
      <c r="AI167" s="2">
        <v>5.8028578043438879</v>
      </c>
      <c r="AJ167" s="2">
        <v>6.2247942661727889</v>
      </c>
      <c r="AK167" s="2">
        <v>5.39654833537623</v>
      </c>
      <c r="AL167" s="2">
        <v>5.792557258878154</v>
      </c>
      <c r="AM167" s="2">
        <v>7.6205963311644664</v>
      </c>
      <c r="AN167" s="2">
        <v>8.0296343645061938</v>
      </c>
      <c r="AO167" s="2">
        <v>22.655822339724434</v>
      </c>
      <c r="AP167" s="2">
        <v>33.014941210942695</v>
      </c>
      <c r="AQ167" s="2">
        <v>0.61500718050829251</v>
      </c>
      <c r="AR167" s="2">
        <v>1.3608759741284189</v>
      </c>
      <c r="AS167" s="2">
        <v>3.6840592504623055</v>
      </c>
      <c r="AT167" s="2">
        <v>15.472365742485788</v>
      </c>
      <c r="AU167" s="2">
        <v>27.64016410722251</v>
      </c>
      <c r="AV167" s="2">
        <v>29.265419323064485</v>
      </c>
      <c r="AW167" s="2">
        <v>27.324213011844627</v>
      </c>
      <c r="AX167" s="2">
        <v>30.385189619985209</v>
      </c>
      <c r="AY167" s="2">
        <v>32.711195787488805</v>
      </c>
      <c r="AZ167" s="2">
        <v>27.004762461677743</v>
      </c>
      <c r="BA167" s="2">
        <v>22.800906381932393</v>
      </c>
      <c r="BB167" s="2">
        <v>23.618576469708209</v>
      </c>
      <c r="BC167" s="2">
        <v>33.092576771193336</v>
      </c>
      <c r="BD167" s="2">
        <v>27.100778537592838</v>
      </c>
      <c r="BE167" s="2">
        <v>28.789380403371666</v>
      </c>
      <c r="BF167" s="2">
        <v>8.3473889162309032</v>
      </c>
      <c r="BG167" s="2">
        <v>4.2971039198764815</v>
      </c>
      <c r="BH167" s="2">
        <v>1.3975538386519484</v>
      </c>
      <c r="BI167" s="2">
        <v>2.9969682692804409</v>
      </c>
      <c r="BJ167" s="2">
        <v>3.6635161310658755</v>
      </c>
      <c r="BK167" s="2">
        <v>3.0334201343318865</v>
      </c>
      <c r="BL167" s="2">
        <v>2.7528129837609869</v>
      </c>
      <c r="BM167" s="2">
        <v>2.9365566955421576</v>
      </c>
      <c r="BN167" s="2">
        <v>2.2513074561318427</v>
      </c>
      <c r="BO167" s="2">
        <v>3.6072444799818868</v>
      </c>
      <c r="BP167" s="2">
        <v>3.4587633379454759</v>
      </c>
      <c r="BQ167" s="2">
        <v>3.2857337440537799</v>
      </c>
      <c r="BR167" s="2">
        <v>25.326366916676477</v>
      </c>
      <c r="BS167" s="2">
        <v>16.630982335197288</v>
      </c>
      <c r="BT167" s="2">
        <v>17.583228122593518</v>
      </c>
      <c r="BU167" s="2">
        <v>19.209718194324008</v>
      </c>
      <c r="BV167" s="2">
        <v>19.455892071858688</v>
      </c>
      <c r="BW167" s="2">
        <v>20.526583974861389</v>
      </c>
      <c r="BX167" s="2">
        <v>5.0538349459238399</v>
      </c>
      <c r="BY167" s="2">
        <v>3.9733366272232251</v>
      </c>
      <c r="BZ167" s="2">
        <v>0.76801427807252032</v>
      </c>
      <c r="CA167" s="2">
        <v>5.5559147116373202</v>
      </c>
      <c r="CB167" s="2">
        <v>5.5528192339854279</v>
      </c>
      <c r="CC167" s="2">
        <v>3.311128729573376</v>
      </c>
      <c r="CD167" s="2">
        <v>3.4142170081015459</v>
      </c>
      <c r="CE167" s="2">
        <v>4.1999000590930029</v>
      </c>
      <c r="CF167" s="2">
        <v>3.895887139307272</v>
      </c>
      <c r="CG167" s="2">
        <v>3.3458211788003305</v>
      </c>
      <c r="CH167" s="2">
        <v>1.6548590072107847</v>
      </c>
      <c r="CI167" s="2">
        <v>2.0577190487960801</v>
      </c>
      <c r="CJ167" s="2">
        <v>15.026979405803546</v>
      </c>
      <c r="CK167" s="2">
        <v>14.600280872408421</v>
      </c>
      <c r="CL167" s="2">
        <v>15.417161372527625</v>
      </c>
      <c r="CM167" s="2">
        <v>14.578008339136229</v>
      </c>
      <c r="CN167" s="2">
        <v>12.567024410584484</v>
      </c>
      <c r="CO167" s="2">
        <v>12.609245559893507</v>
      </c>
      <c r="CP167" s="2">
        <v>12.708403077387517</v>
      </c>
      <c r="CQ167" s="2">
        <v>1.3296835104560087</v>
      </c>
      <c r="CR167" s="2">
        <v>1.8816270835115836</v>
      </c>
      <c r="CS167" s="2">
        <v>3.3989045918704135</v>
      </c>
      <c r="CT167" s="2">
        <v>4.2850286877639885</v>
      </c>
      <c r="CU167" s="2">
        <v>8.3710852873187669</v>
      </c>
      <c r="CV167" s="2">
        <v>4.195200971056674</v>
      </c>
      <c r="CW167" s="2">
        <v>3.0742713849002503</v>
      </c>
      <c r="CX167" s="2">
        <v>4.3034362181168593</v>
      </c>
      <c r="CY167" s="2">
        <v>14.365999441946261</v>
      </c>
      <c r="CZ167" s="2">
        <v>20.197641911474765</v>
      </c>
      <c r="DA167" s="2">
        <v>15.089735932437826</v>
      </c>
      <c r="DB167" s="2">
        <v>17.353578624331487</v>
      </c>
      <c r="DC167" s="2">
        <v>15.414927857628046</v>
      </c>
      <c r="DD167" s="2">
        <v>15.334528088065047</v>
      </c>
      <c r="DE167" s="2">
        <v>15.470852857993735</v>
      </c>
      <c r="DF167" s="2">
        <v>14.949355565086117</v>
      </c>
      <c r="DG167" s="2">
        <v>16.083622352179109</v>
      </c>
      <c r="DH167" s="2">
        <v>16.897793815705128</v>
      </c>
      <c r="DI167" s="2">
        <v>17.433909244536824</v>
      </c>
      <c r="DJ167" s="2">
        <v>17.819839449891894</v>
      </c>
      <c r="DK167" s="2">
        <v>18.518235975973539</v>
      </c>
      <c r="DL167" s="2">
        <v>18.093791333166337</v>
      </c>
      <c r="DM167" s="2">
        <v>19.726475498267131</v>
      </c>
      <c r="DN167" s="2">
        <v>20.508121943028815</v>
      </c>
      <c r="DO167" s="2">
        <v>20.772653202622863</v>
      </c>
      <c r="DP167" s="2">
        <v>21.723197822285801</v>
      </c>
      <c r="DQ167" s="2">
        <v>25.733563745688972</v>
      </c>
      <c r="DR167" s="2">
        <v>15.584210478838299</v>
      </c>
      <c r="DS167" s="2">
        <v>14.706860489446832</v>
      </c>
      <c r="DT167" s="2">
        <v>15.953259201417005</v>
      </c>
      <c r="DU167" s="2">
        <v>14.62437700101329</v>
      </c>
      <c r="DV167" s="2">
        <v>14.890597662865826</v>
      </c>
      <c r="DW167" s="2">
        <v>16.195106415443291</v>
      </c>
      <c r="DX167" s="2">
        <v>5.0567852483585725</v>
      </c>
      <c r="DY167" s="2">
        <v>7.2517543878400241</v>
      </c>
      <c r="DZ167" s="2">
        <v>25.319854495311731</v>
      </c>
      <c r="EA167" s="2">
        <v>18.097726766383676</v>
      </c>
      <c r="EB167" s="2">
        <v>17.807160500908655</v>
      </c>
      <c r="EC167" s="2">
        <v>17.339814794706378</v>
      </c>
      <c r="ED167" s="2">
        <v>15.161367038926903</v>
      </c>
      <c r="EE167" s="2">
        <v>19.136064886790347</v>
      </c>
      <c r="EF167" s="2">
        <v>17.4156781699972</v>
      </c>
      <c r="EG167" s="2">
        <v>17.71825921764226</v>
      </c>
      <c r="EH167" s="2">
        <v>24.173427714539756</v>
      </c>
      <c r="EI167" s="2">
        <v>24.021293427944403</v>
      </c>
      <c r="EJ167" s="2">
        <v>16.554716841570496</v>
      </c>
      <c r="EK167" s="2">
        <v>19.247534756475826</v>
      </c>
      <c r="EL167" s="2">
        <v>19.729364552250452</v>
      </c>
      <c r="EM167" s="2">
        <v>20.053441535975718</v>
      </c>
      <c r="EN167" s="2">
        <v>19.138087097421071</v>
      </c>
      <c r="EO167" s="2">
        <v>19.753126103437186</v>
      </c>
      <c r="EP167" s="2">
        <v>21.160638588309585</v>
      </c>
      <c r="EQ167" s="2">
        <v>21.574818810421693</v>
      </c>
      <c r="ER167" s="2">
        <v>21.13084708686241</v>
      </c>
      <c r="ES167" s="2">
        <v>21.711755903906933</v>
      </c>
      <c r="ET167" s="2">
        <v>19.61833154896323</v>
      </c>
      <c r="EU167" s="2">
        <v>19.379843201705995</v>
      </c>
      <c r="EV167" s="2">
        <v>15.353043636530657</v>
      </c>
      <c r="EW167" s="2">
        <v>23.867257313372143</v>
      </c>
      <c r="EX167" s="2">
        <v>33.449756427648722</v>
      </c>
      <c r="EY167" s="2">
        <v>37.453944695941466</v>
      </c>
      <c r="EZ167" s="2">
        <v>33.634707559825856</v>
      </c>
      <c r="FA167" s="2">
        <v>34.707461640498884</v>
      </c>
      <c r="FB167" s="2">
        <v>30.624720227597876</v>
      </c>
      <c r="FC167" s="2">
        <v>34.395641587084832</v>
      </c>
      <c r="FD167" s="2">
        <v>14.152431882246271</v>
      </c>
      <c r="FE167" s="2">
        <v>12.580545938764679</v>
      </c>
      <c r="FF167" s="2">
        <v>13.502045192639905</v>
      </c>
      <c r="FG167" s="2">
        <v>35.869985381411695</v>
      </c>
      <c r="FH167" s="2">
        <v>17.445853304714991</v>
      </c>
      <c r="FI167" s="2">
        <v>5.111979648959684</v>
      </c>
      <c r="FJ167" s="2">
        <v>33.530850397924887</v>
      </c>
      <c r="FK167" s="2">
        <v>0</v>
      </c>
      <c r="FL167" s="2">
        <v>21.545698256603774</v>
      </c>
      <c r="FM167" s="2">
        <v>22.325983044912011</v>
      </c>
      <c r="FN167" s="2">
        <v>18.670219851443864</v>
      </c>
      <c r="FO167" s="2">
        <v>20.805415935905128</v>
      </c>
      <c r="FP167" s="2">
        <v>36.696882053104012</v>
      </c>
      <c r="FQ167" s="2">
        <v>15.071266669162078</v>
      </c>
      <c r="FR167" s="2">
        <v>16.277612942242278</v>
      </c>
      <c r="FS167" s="2">
        <v>16.989540463571483</v>
      </c>
      <c r="FT167" s="2">
        <v>16.825612348963205</v>
      </c>
      <c r="FU167" s="2">
        <v>16.872093968731541</v>
      </c>
      <c r="FV167" s="2">
        <v>17.299017767789099</v>
      </c>
      <c r="FW167" s="2">
        <v>17.603005022032519</v>
      </c>
      <c r="FX167" s="2">
        <v>19.724136754929386</v>
      </c>
      <c r="FY167" s="2">
        <v>20.882509927462834</v>
      </c>
      <c r="FZ167" s="2">
        <v>9.8735455274931745</v>
      </c>
      <c r="GA167" s="2">
        <v>18.805851235848611</v>
      </c>
      <c r="GB167" s="2">
        <v>13.497916091378251</v>
      </c>
      <c r="GC167" s="2">
        <v>11.637493053916939</v>
      </c>
      <c r="GD167" s="2">
        <v>8.0911440475275285</v>
      </c>
      <c r="GE167" s="2">
        <v>12.739289993180209</v>
      </c>
      <c r="GF167" s="2">
        <v>12.602381609171269</v>
      </c>
      <c r="GG167" s="2">
        <v>18.535845853296994</v>
      </c>
      <c r="GH167" s="2">
        <v>21.558395065870556</v>
      </c>
      <c r="GI167" s="2">
        <v>21.013519097407688</v>
      </c>
      <c r="GJ167" s="2">
        <v>16.675904238710068</v>
      </c>
      <c r="GK167" s="2">
        <v>18.187566770707551</v>
      </c>
      <c r="GL167" s="2">
        <v>16.791725366379357</v>
      </c>
      <c r="GM167" s="2">
        <v>5.9330084539457193</v>
      </c>
      <c r="GN167" s="2">
        <v>3.599568375281613</v>
      </c>
      <c r="GO167" s="2">
        <v>11.213230291304555</v>
      </c>
      <c r="GP167" s="2">
        <v>8.7725093263947453</v>
      </c>
      <c r="GQ167" s="2">
        <v>11.303278695344977</v>
      </c>
      <c r="GR167" s="2">
        <v>11.99755540716076</v>
      </c>
      <c r="GS167" s="2">
        <v>12.514193797443138</v>
      </c>
      <c r="GT167" s="2">
        <v>13.517883282929064</v>
      </c>
      <c r="GU167" s="2">
        <v>13.861237675172676</v>
      </c>
      <c r="GV167" s="2">
        <v>12.883013707799325</v>
      </c>
      <c r="GW167" s="2">
        <v>12.548113088924008</v>
      </c>
      <c r="GX167" s="2">
        <v>13.247697214046491</v>
      </c>
      <c r="GY167" s="2">
        <v>18.576135087625421</v>
      </c>
      <c r="GZ167" s="2">
        <v>18.706305995424241</v>
      </c>
      <c r="HA167" s="2">
        <v>17.026475620780957</v>
      </c>
      <c r="HB167" s="2">
        <v>17.579249615407754</v>
      </c>
      <c r="HC167" s="2">
        <v>18.707280499039161</v>
      </c>
      <c r="HD167" s="2">
        <v>20.241444837648221</v>
      </c>
      <c r="HE167" s="2">
        <v>22.975853659711817</v>
      </c>
      <c r="HF167" s="2">
        <v>18.832104127363252</v>
      </c>
      <c r="HG167" s="2">
        <v>18.914398044529541</v>
      </c>
      <c r="HH167" s="2">
        <v>13.001021532965911</v>
      </c>
      <c r="HI167" s="2">
        <v>14.194686483586436</v>
      </c>
      <c r="HJ167" s="2">
        <v>15.16656456526964</v>
      </c>
      <c r="HK167" s="2">
        <v>13.604958818761919</v>
      </c>
      <c r="HL167" s="2">
        <v>4.4853215281199761</v>
      </c>
      <c r="HM167" s="2">
        <v>3.8273804604244868</v>
      </c>
      <c r="HN167" s="2">
        <v>4.3935029219631065</v>
      </c>
      <c r="HO167" s="2">
        <v>12.211141469285163</v>
      </c>
      <c r="HP167" s="2">
        <v>19.362853795788336</v>
      </c>
      <c r="HQ167" s="2">
        <v>19.011568221485224</v>
      </c>
      <c r="HR167" s="2">
        <v>15.339682861913261</v>
      </c>
      <c r="HS167" s="2">
        <v>16.076845247642034</v>
      </c>
      <c r="HT167" s="2">
        <v>15.591571406492106</v>
      </c>
      <c r="HU167" s="2">
        <v>11.93465016623839</v>
      </c>
      <c r="HV167" s="2">
        <v>12.118684050905081</v>
      </c>
      <c r="HW167" s="2">
        <v>14.396189902543078</v>
      </c>
      <c r="HX167" s="2">
        <v>15.964466036959884</v>
      </c>
      <c r="HY167" s="2">
        <v>12.398338362823804</v>
      </c>
      <c r="HZ167" s="2">
        <v>13.754550148047983</v>
      </c>
      <c r="IA167" s="2">
        <v>14.79864089381792</v>
      </c>
      <c r="IB167" s="2">
        <v>11.94381723868965</v>
      </c>
      <c r="IC167" s="2">
        <v>15.31416390478247</v>
      </c>
      <c r="ID167" s="2">
        <v>14.716703704755211</v>
      </c>
      <c r="IE167" s="2">
        <v>16.899083965011226</v>
      </c>
      <c r="IF167" s="2">
        <v>14.738934863492302</v>
      </c>
      <c r="IG167" s="2">
        <v>16.376017635065072</v>
      </c>
      <c r="IH167" s="2">
        <v>14.96985779622602</v>
      </c>
      <c r="II167" s="2">
        <v>14.629873638099742</v>
      </c>
      <c r="IJ167" s="2">
        <v>13.592430417738484</v>
      </c>
      <c r="IK167" s="2">
        <v>13.146784896716516</v>
      </c>
      <c r="IL167" s="2">
        <v>15.287820024982773</v>
      </c>
      <c r="IM167" s="2">
        <v>13.687096431219588</v>
      </c>
      <c r="IN167" s="2">
        <v>12.540803744239003</v>
      </c>
      <c r="IO167" s="2">
        <v>18.314830931511697</v>
      </c>
      <c r="IP167" s="2">
        <v>18.544396038430076</v>
      </c>
      <c r="IQ167" s="2">
        <v>21.028713539375833</v>
      </c>
      <c r="IR167" s="2">
        <v>2.7495901100537048</v>
      </c>
      <c r="IS167" s="2">
        <v>0.93909534428860808</v>
      </c>
      <c r="IT167" s="2">
        <v>21.613084459177827</v>
      </c>
      <c r="IU167" s="2">
        <v>23.049106947548008</v>
      </c>
      <c r="IV167" s="2">
        <v>21.014590394809062</v>
      </c>
      <c r="IW167" s="2">
        <v>21.733344411506788</v>
      </c>
      <c r="IX167" s="2">
        <v>22.122409576820807</v>
      </c>
      <c r="IY167" s="2">
        <v>23.446398445218037</v>
      </c>
      <c r="IZ167" s="2">
        <v>24.09085098402889</v>
      </c>
      <c r="JA167" s="2">
        <v>15.425210432170871</v>
      </c>
      <c r="JB167" s="2">
        <v>14.655111878986615</v>
      </c>
      <c r="JC167" s="2">
        <v>3.5395967874759666</v>
      </c>
      <c r="JD167" s="2">
        <v>3.872541363379558</v>
      </c>
      <c r="JE167" s="2">
        <v>4.1386210949022502</v>
      </c>
      <c r="JF167" s="2">
        <v>3.4981731383824513</v>
      </c>
      <c r="JG167" s="2">
        <v>1.950928701864197</v>
      </c>
      <c r="JH167" s="2">
        <v>3.1233778648601787</v>
      </c>
      <c r="JI167" s="2">
        <v>3.0755726678962856</v>
      </c>
      <c r="JJ167" s="2">
        <v>2.968570491900588</v>
      </c>
      <c r="JK167" s="2">
        <v>3.6857176159562903</v>
      </c>
      <c r="JL167" s="2">
        <v>3.9130448497913735</v>
      </c>
      <c r="JM167" s="2">
        <v>1.0678930855411422</v>
      </c>
      <c r="JN167" s="2">
        <v>4.9855253575599141</v>
      </c>
      <c r="JO167" s="2">
        <v>5.9751844792479272</v>
      </c>
      <c r="JP167" s="2">
        <v>4.8918967559597171</v>
      </c>
      <c r="JQ167" s="2">
        <v>5.2121306959249702</v>
      </c>
      <c r="JR167" s="2">
        <v>5.6612948651192072</v>
      </c>
      <c r="JS167" s="2">
        <v>5.0539506274357278</v>
      </c>
      <c r="JT167" s="2">
        <v>4.7515687169106284</v>
      </c>
      <c r="JU167" s="2">
        <v>5.9541356040272921</v>
      </c>
      <c r="JV167" s="2">
        <v>4.602138927548876</v>
      </c>
      <c r="JW167" s="2">
        <v>5.3537252355635028</v>
      </c>
      <c r="JX167" s="2">
        <v>5.009488216928732</v>
      </c>
      <c r="JY167" s="2">
        <v>4.2072676525661761</v>
      </c>
      <c r="JZ167" s="2">
        <v>4.0819851866042827</v>
      </c>
      <c r="KA167" s="2">
        <v>5.4737249273970336</v>
      </c>
      <c r="KB167" s="2">
        <v>3.3488653310708876</v>
      </c>
      <c r="KC167" s="2">
        <v>5.3284206240089862</v>
      </c>
    </row>
    <row r="168" spans="1:289" x14ac:dyDescent="0.25">
      <c r="A168" s="1" t="s">
        <v>167</v>
      </c>
      <c r="B168" s="2">
        <v>8.6718683269313797</v>
      </c>
      <c r="C168" s="2">
        <v>8.837095875579184</v>
      </c>
      <c r="D168" s="2">
        <v>16.189632530170332</v>
      </c>
      <c r="E168" s="2">
        <v>34.048229995782926</v>
      </c>
      <c r="F168" s="2">
        <v>33.180646948969311</v>
      </c>
      <c r="G168" s="2">
        <v>31.377658667923146</v>
      </c>
      <c r="H168" s="2">
        <v>36.800417454638875</v>
      </c>
      <c r="I168" s="2">
        <v>32.730611599420648</v>
      </c>
      <c r="J168" s="2">
        <v>33.85626061585959</v>
      </c>
      <c r="K168" s="2">
        <v>35.21147627174534</v>
      </c>
      <c r="L168" s="2">
        <v>32.092578251782435</v>
      </c>
      <c r="M168" s="2">
        <v>37.006033625853576</v>
      </c>
      <c r="N168" s="2">
        <v>18.900333582171175</v>
      </c>
      <c r="O168" s="2">
        <v>15.361546398765347</v>
      </c>
      <c r="P168" s="2">
        <v>9.551811122930399</v>
      </c>
      <c r="Q168" s="2">
        <v>7.2248031259512722</v>
      </c>
      <c r="R168" s="2">
        <v>40.766725158675939</v>
      </c>
      <c r="S168" s="2">
        <v>20.520260572947933</v>
      </c>
      <c r="T168" s="2">
        <v>34.667822015639658</v>
      </c>
      <c r="U168" s="2">
        <v>15.064624239714318</v>
      </c>
      <c r="V168" s="2">
        <v>16.978798602756044</v>
      </c>
      <c r="W168" s="2">
        <v>14.990917037744294</v>
      </c>
      <c r="X168" s="2">
        <v>16.041252396529014</v>
      </c>
      <c r="Y168" s="2">
        <v>14.245869938274703</v>
      </c>
      <c r="Z168" s="2">
        <v>14.457841582504017</v>
      </c>
      <c r="AA168" s="2">
        <v>15.689097994773654</v>
      </c>
      <c r="AB168" s="2">
        <v>15.959259410923186</v>
      </c>
      <c r="AC168" s="2">
        <v>19.099654484617087</v>
      </c>
      <c r="AD168" s="2">
        <v>15.555116719304781</v>
      </c>
      <c r="AE168" s="2">
        <v>17.204805854999165</v>
      </c>
      <c r="AF168" s="2">
        <v>17.381158111184419</v>
      </c>
      <c r="AG168" s="2">
        <v>13.62160039099343</v>
      </c>
      <c r="AH168" s="2">
        <v>14.012168057575312</v>
      </c>
      <c r="AI168" s="2">
        <v>16.792556363306318</v>
      </c>
      <c r="AJ168" s="2">
        <v>15.332330642388808</v>
      </c>
      <c r="AK168" s="2">
        <v>16.171989716254661</v>
      </c>
      <c r="AL168" s="2">
        <v>17.86395846126133</v>
      </c>
      <c r="AM168" s="2">
        <v>13.925161069258019</v>
      </c>
      <c r="AN168" s="2">
        <v>13.520488921573198</v>
      </c>
      <c r="AO168" s="2">
        <v>1.1475001480176541</v>
      </c>
      <c r="AP168" s="2">
        <v>12.07931388766111</v>
      </c>
      <c r="AQ168" s="2">
        <v>21.177300639179478</v>
      </c>
      <c r="AR168" s="2">
        <v>20.684925366495815</v>
      </c>
      <c r="AS168" s="2">
        <v>20.010669628836244</v>
      </c>
      <c r="AT168" s="2">
        <v>7.2261467884355923</v>
      </c>
      <c r="AU168" s="2">
        <v>6.5088449770977475</v>
      </c>
      <c r="AV168" s="2">
        <v>8.0168050539332434</v>
      </c>
      <c r="AW168" s="2">
        <v>6.1685737592775718</v>
      </c>
      <c r="AX168" s="2">
        <v>9.0575421478509757</v>
      </c>
      <c r="AY168" s="2">
        <v>11.770938427620322</v>
      </c>
      <c r="AZ168" s="2">
        <v>5.4631217400607115</v>
      </c>
      <c r="BA168" s="2">
        <v>2.9077687762301183</v>
      </c>
      <c r="BB168" s="2">
        <v>2.91239104008022</v>
      </c>
      <c r="BC168" s="2">
        <v>11.934313997447575</v>
      </c>
      <c r="BD168" s="2">
        <v>5.7061876743181621</v>
      </c>
      <c r="BE168" s="2">
        <v>8.1083777357968909</v>
      </c>
      <c r="BF168" s="2">
        <v>13.444759979047175</v>
      </c>
      <c r="BG168" s="2">
        <v>17.426508582948205</v>
      </c>
      <c r="BH168" s="2">
        <v>20.159687875333628</v>
      </c>
      <c r="BI168" s="2">
        <v>18.923517487454337</v>
      </c>
      <c r="BJ168" s="2">
        <v>18.039346168327913</v>
      </c>
      <c r="BK168" s="2">
        <v>19.351144124275976</v>
      </c>
      <c r="BL168" s="2">
        <v>21.31065799555364</v>
      </c>
      <c r="BM168" s="2">
        <v>19.790833522355808</v>
      </c>
      <c r="BN168" s="2">
        <v>19.838868175285196</v>
      </c>
      <c r="BO168" s="2">
        <v>19.293179667356078</v>
      </c>
      <c r="BP168" s="2">
        <v>19.973652340789375</v>
      </c>
      <c r="BQ168" s="2">
        <v>20.082189227325262</v>
      </c>
      <c r="BR168" s="2">
        <v>28.270961888568646</v>
      </c>
      <c r="BS168" s="2">
        <v>7.1151880301977286</v>
      </c>
      <c r="BT168" s="2">
        <v>6.8178436222002556</v>
      </c>
      <c r="BU168" s="2">
        <v>4.7339054293255192</v>
      </c>
      <c r="BV168" s="2">
        <v>4.1334439733314206</v>
      </c>
      <c r="BW168" s="2">
        <v>3.3840811038931173</v>
      </c>
      <c r="BX168" s="2">
        <v>25.333973050426671</v>
      </c>
      <c r="BY168" s="2">
        <v>25.028229398076572</v>
      </c>
      <c r="BZ168" s="2">
        <v>22.121849286371074</v>
      </c>
      <c r="CA168" s="2">
        <v>16.240010368599041</v>
      </c>
      <c r="CB168" s="2">
        <v>16.430073063434332</v>
      </c>
      <c r="CC168" s="2">
        <v>18.512496925441869</v>
      </c>
      <c r="CD168" s="2">
        <v>18.351369264162948</v>
      </c>
      <c r="CE168" s="2">
        <v>19.974941425197752</v>
      </c>
      <c r="CF168" s="2">
        <v>19.407402990531757</v>
      </c>
      <c r="CG168" s="2">
        <v>19.615487085524805</v>
      </c>
      <c r="CH168" s="2">
        <v>21.558241388580473</v>
      </c>
      <c r="CI168" s="2">
        <v>19.523236117636895</v>
      </c>
      <c r="CJ168" s="2">
        <v>23.438597199072209</v>
      </c>
      <c r="CK168" s="2">
        <v>25.033418822710168</v>
      </c>
      <c r="CL168" s="2">
        <v>22.502900668356343</v>
      </c>
      <c r="CM168" s="2">
        <v>22.216423231923134</v>
      </c>
      <c r="CN168" s="2">
        <v>29.656427773547293</v>
      </c>
      <c r="CO168" s="2">
        <v>25.593053184672971</v>
      </c>
      <c r="CP168" s="2">
        <v>25.331147353791863</v>
      </c>
      <c r="CQ168" s="2">
        <v>20.418729887899744</v>
      </c>
      <c r="CR168" s="2">
        <v>19.864918085061053</v>
      </c>
      <c r="CS168" s="2">
        <v>20.299083842989099</v>
      </c>
      <c r="CT168" s="2">
        <v>20.935460858795039</v>
      </c>
      <c r="CU168" s="2">
        <v>13.175217540942354</v>
      </c>
      <c r="CV168" s="2">
        <v>18.562150152807789</v>
      </c>
      <c r="CW168" s="2">
        <v>18.668872804686561</v>
      </c>
      <c r="CX168" s="2">
        <v>17.620898086635183</v>
      </c>
      <c r="CY168" s="2">
        <v>9.1735556938979617</v>
      </c>
      <c r="CZ168" s="2">
        <v>8.3081440546986229</v>
      </c>
      <c r="DA168" s="2">
        <v>27.460293431095057</v>
      </c>
      <c r="DB168" s="2">
        <v>29.703503665649233</v>
      </c>
      <c r="DC168" s="2">
        <v>26.670207535942659</v>
      </c>
      <c r="DD168" s="2">
        <v>25.771615154161839</v>
      </c>
      <c r="DE168" s="2">
        <v>27.069398967630473</v>
      </c>
      <c r="DF168" s="2">
        <v>26.744302867396463</v>
      </c>
      <c r="DG168" s="2">
        <v>27.228804100779751</v>
      </c>
      <c r="DH168" s="2">
        <v>29.417985326594906</v>
      </c>
      <c r="DI168" s="2">
        <v>29.078895665702994</v>
      </c>
      <c r="DJ168" s="2">
        <v>27.79872761445008</v>
      </c>
      <c r="DK168" s="2">
        <v>27.533038280385004</v>
      </c>
      <c r="DL168" s="2">
        <v>27.500178396885165</v>
      </c>
      <c r="DM168" s="2">
        <v>25.407289222978385</v>
      </c>
      <c r="DN168" s="2">
        <v>23.759283045721563</v>
      </c>
      <c r="DO168" s="2">
        <v>23.439234141325336</v>
      </c>
      <c r="DP168" s="2">
        <v>24.982344363285286</v>
      </c>
      <c r="DQ168" s="2">
        <v>28.504650121954761</v>
      </c>
      <c r="DR168" s="2">
        <v>28.654328295850185</v>
      </c>
      <c r="DS168" s="2">
        <v>28.877056843030047</v>
      </c>
      <c r="DT168" s="2">
        <v>32.393460357745781</v>
      </c>
      <c r="DU168" s="2">
        <v>30.309677600102095</v>
      </c>
      <c r="DV168" s="2">
        <v>31.332220596764643</v>
      </c>
      <c r="DW168" s="2">
        <v>31.770658041376706</v>
      </c>
      <c r="DX168" s="2">
        <v>17.657554592712682</v>
      </c>
      <c r="DY168" s="2">
        <v>15.535932342386326</v>
      </c>
      <c r="DZ168" s="2">
        <v>28.261576000471244</v>
      </c>
      <c r="EA168" s="2">
        <v>19.874252708562267</v>
      </c>
      <c r="EB168" s="2">
        <v>19.859930615149828</v>
      </c>
      <c r="EC168" s="2">
        <v>20.003836676538377</v>
      </c>
      <c r="ED168" s="2">
        <v>21.476381181773469</v>
      </c>
      <c r="EE168" s="2">
        <v>20.724418076682522</v>
      </c>
      <c r="EF168" s="2">
        <v>22.013162036837524</v>
      </c>
      <c r="EG168" s="2">
        <v>22.719498454633428</v>
      </c>
      <c r="EH168" s="2">
        <v>26.930617206604296</v>
      </c>
      <c r="EI168" s="2">
        <v>28.899643094210248</v>
      </c>
      <c r="EJ168" s="2">
        <v>20.872678806554372</v>
      </c>
      <c r="EK168" s="2">
        <v>18.182191701611348</v>
      </c>
      <c r="EL168" s="2">
        <v>21.903093821807005</v>
      </c>
      <c r="EM168" s="2">
        <v>22.950830664200396</v>
      </c>
      <c r="EN168" s="2">
        <v>21.790339790354142</v>
      </c>
      <c r="EO168" s="2">
        <v>22.749435339254994</v>
      </c>
      <c r="EP168" s="2">
        <v>26.259006376996691</v>
      </c>
      <c r="EQ168" s="2">
        <v>26.093600743106425</v>
      </c>
      <c r="ER168" s="2">
        <v>25.478484632585218</v>
      </c>
      <c r="ES168" s="2">
        <v>26.617007347784522</v>
      </c>
      <c r="ET168" s="2">
        <v>24.714133874406944</v>
      </c>
      <c r="EU168" s="2">
        <v>23.960110485347471</v>
      </c>
      <c r="EV168" s="2">
        <v>21.441817538017975</v>
      </c>
      <c r="EW168" s="2">
        <v>25.882571030416099</v>
      </c>
      <c r="EX168" s="2">
        <v>34.964891914468531</v>
      </c>
      <c r="EY168" s="2">
        <v>34.427440972870436</v>
      </c>
      <c r="EZ168" s="2">
        <v>35.01656883815253</v>
      </c>
      <c r="FA168" s="2">
        <v>32.21606022737123</v>
      </c>
      <c r="FB168" s="2">
        <v>33.040333256048363</v>
      </c>
      <c r="FC168" s="2">
        <v>31.148916142778017</v>
      </c>
      <c r="FD168" s="2">
        <v>15.865710930734213</v>
      </c>
      <c r="FE168" s="2">
        <v>13.261567813198644</v>
      </c>
      <c r="FF168" s="2">
        <v>15.05380495761778</v>
      </c>
      <c r="FG168" s="2">
        <v>33.47941769795564</v>
      </c>
      <c r="FH168" s="2">
        <v>9.2923917251765022</v>
      </c>
      <c r="FI168" s="2">
        <v>17.397245564597014</v>
      </c>
      <c r="FJ168" s="2">
        <v>36.369504966347492</v>
      </c>
      <c r="FK168" s="2">
        <v>21.545698256603774</v>
      </c>
      <c r="FL168" s="2">
        <v>0</v>
      </c>
      <c r="FM168" s="2">
        <v>6.1009601129708493</v>
      </c>
      <c r="FN168" s="2">
        <v>2.8849634157890658</v>
      </c>
      <c r="FO168" s="2">
        <v>2.0003367800639555</v>
      </c>
      <c r="FP168" s="2">
        <v>33.885619687485075</v>
      </c>
      <c r="FQ168" s="2">
        <v>17.077734683784509</v>
      </c>
      <c r="FR168" s="2">
        <v>16.996900442735747</v>
      </c>
      <c r="FS168" s="2">
        <v>17.520598295724884</v>
      </c>
      <c r="FT168" s="2">
        <v>18.150049946320436</v>
      </c>
      <c r="FU168" s="2">
        <v>16.731736101261578</v>
      </c>
      <c r="FV168" s="2">
        <v>15.823786869902426</v>
      </c>
      <c r="FW168" s="2">
        <v>17.264794301800912</v>
      </c>
      <c r="FX168" s="2">
        <v>15.705506714153532</v>
      </c>
      <c r="FY168" s="2">
        <v>16.519529522364429</v>
      </c>
      <c r="FZ168" s="2">
        <v>14.397673108778875</v>
      </c>
      <c r="GA168" s="2">
        <v>10.177978792193546</v>
      </c>
      <c r="GB168" s="2">
        <v>9.6582694321479963</v>
      </c>
      <c r="GC168" s="2">
        <v>17.473448740440336</v>
      </c>
      <c r="GD168" s="2">
        <v>17.657614198463847</v>
      </c>
      <c r="GE168" s="2">
        <v>14.684755610582625</v>
      </c>
      <c r="GF168" s="2">
        <v>14.848514973902589</v>
      </c>
      <c r="GG168" s="2">
        <v>9.3509447799472785</v>
      </c>
      <c r="GH168" s="2">
        <v>30.922187753323382</v>
      </c>
      <c r="GI168" s="2">
        <v>33.288290346221117</v>
      </c>
      <c r="GJ168" s="2">
        <v>32.508857599647413</v>
      </c>
      <c r="GK168" s="2">
        <v>34.126827672966996</v>
      </c>
      <c r="GL168" s="2">
        <v>32.939334717792377</v>
      </c>
      <c r="GM168" s="2">
        <v>22.626250852904754</v>
      </c>
      <c r="GN168" s="2">
        <v>25.134979503050644</v>
      </c>
      <c r="GO168" s="2">
        <v>13.274331041655733</v>
      </c>
      <c r="GP168" s="2">
        <v>13.917653566488688</v>
      </c>
      <c r="GQ168" s="2">
        <v>18.654959640667602</v>
      </c>
      <c r="GR168" s="2">
        <v>18.492082481358587</v>
      </c>
      <c r="GS168" s="2">
        <v>17.996606112412241</v>
      </c>
      <c r="GT168" s="2">
        <v>20.190416895316712</v>
      </c>
      <c r="GU168" s="2">
        <v>17.956658831938942</v>
      </c>
      <c r="GV168" s="2">
        <v>18.323417820731603</v>
      </c>
      <c r="GW168" s="2">
        <v>17.351073624300128</v>
      </c>
      <c r="GX168" s="2">
        <v>20.032687425778985</v>
      </c>
      <c r="GY168" s="2">
        <v>31.060881842478238</v>
      </c>
      <c r="GZ168" s="2">
        <v>15.108695702565246</v>
      </c>
      <c r="HA168" s="2">
        <v>5.5949014238013071</v>
      </c>
      <c r="HB168" s="2">
        <v>7.7477879145330828</v>
      </c>
      <c r="HC168" s="2">
        <v>15.108823901173142</v>
      </c>
      <c r="HD168" s="2">
        <v>7.6961043582332334</v>
      </c>
      <c r="HE168" s="2">
        <v>34.469039458989023</v>
      </c>
      <c r="HF168" s="2">
        <v>3.4672554474863659</v>
      </c>
      <c r="HG168" s="2">
        <v>3.4008200549645085</v>
      </c>
      <c r="HH168" s="2">
        <v>15.607018598549825</v>
      </c>
      <c r="HI168" s="2">
        <v>7.3910652717443019</v>
      </c>
      <c r="HJ168" s="2">
        <v>6.6477491902740384</v>
      </c>
      <c r="HK168" s="2">
        <v>8.0661756647768463</v>
      </c>
      <c r="HL168" s="2">
        <v>19.551923932495804</v>
      </c>
      <c r="HM168" s="2">
        <v>19.742569576676882</v>
      </c>
      <c r="HN168" s="2">
        <v>19.167139974639607</v>
      </c>
      <c r="HO168" s="2">
        <v>9.3353129376193618</v>
      </c>
      <c r="HP168" s="2">
        <v>5.0684240918676116</v>
      </c>
      <c r="HQ168" s="2">
        <v>4.9634759647287989</v>
      </c>
      <c r="HR168" s="2">
        <v>7.4099838459029232</v>
      </c>
      <c r="HS168" s="2">
        <v>6.1697889974964726</v>
      </c>
      <c r="HT168" s="2">
        <v>10.050236166556045</v>
      </c>
      <c r="HU168" s="2">
        <v>9.6338660789399455</v>
      </c>
      <c r="HV168" s="2">
        <v>9.8021491597761887</v>
      </c>
      <c r="HW168" s="2">
        <v>7.5445901348962989</v>
      </c>
      <c r="HX168" s="2">
        <v>5.6624338907094964</v>
      </c>
      <c r="HY168" s="2">
        <v>9.8180983807796114</v>
      </c>
      <c r="HZ168" s="2">
        <v>9.7327969981462417</v>
      </c>
      <c r="IA168" s="2">
        <v>8.5519814320186995</v>
      </c>
      <c r="IB168" s="2">
        <v>10.475168979781778</v>
      </c>
      <c r="IC168" s="2">
        <v>9.6321246973655157</v>
      </c>
      <c r="ID168" s="2">
        <v>9.6788950324008933</v>
      </c>
      <c r="IE168" s="2">
        <v>8.1140919457318574</v>
      </c>
      <c r="IF168" s="2">
        <v>9.7165537538763562</v>
      </c>
      <c r="IG168" s="2">
        <v>36.602305365553576</v>
      </c>
      <c r="IH168" s="2">
        <v>35.016751337332927</v>
      </c>
      <c r="II168" s="2">
        <v>35.039976364907616</v>
      </c>
      <c r="IJ168" s="2">
        <v>34.361192810105159</v>
      </c>
      <c r="IK168" s="2">
        <v>30.925017590368263</v>
      </c>
      <c r="IL168" s="2">
        <v>32.354131528633651</v>
      </c>
      <c r="IM168" s="2">
        <v>31.813272704182701</v>
      </c>
      <c r="IN168" s="2">
        <v>9.4547559755518478</v>
      </c>
      <c r="IO168" s="2">
        <v>6.8572420415892434</v>
      </c>
      <c r="IP168" s="2">
        <v>14.339115206153407</v>
      </c>
      <c r="IQ168" s="2">
        <v>2.0478889926270574</v>
      </c>
      <c r="IR168" s="2">
        <v>18.964432960474234</v>
      </c>
      <c r="IS168" s="2">
        <v>21.601252367323358</v>
      </c>
      <c r="IT168" s="2">
        <v>24.241500898718694</v>
      </c>
      <c r="IU168" s="2">
        <v>24.885181922830647</v>
      </c>
      <c r="IV168" s="2">
        <v>24.492892750807695</v>
      </c>
      <c r="IW168" s="2">
        <v>23.680305358684745</v>
      </c>
      <c r="IX168" s="2">
        <v>24.558680760217783</v>
      </c>
      <c r="IY168" s="2">
        <v>26.140598078288924</v>
      </c>
      <c r="IZ168" s="2">
        <v>28.64762178260575</v>
      </c>
      <c r="JA168" s="2">
        <v>7.0036370875837619</v>
      </c>
      <c r="JB168" s="2">
        <v>8.3978734485624802</v>
      </c>
      <c r="JC168" s="2">
        <v>25.082412791201016</v>
      </c>
      <c r="JD168" s="2">
        <v>25.201388473056856</v>
      </c>
      <c r="JE168" s="2">
        <v>25.566467260355076</v>
      </c>
      <c r="JF168" s="2">
        <v>24.72470509758385</v>
      </c>
      <c r="JG168" s="2">
        <v>20.162819972031556</v>
      </c>
      <c r="JH168" s="2">
        <v>20.742696257361953</v>
      </c>
      <c r="JI168" s="2">
        <v>22.070098214210415</v>
      </c>
      <c r="JJ168" s="2">
        <v>21.748079212032408</v>
      </c>
      <c r="JK168" s="2">
        <v>20.79769587505643</v>
      </c>
      <c r="JL168" s="2">
        <v>21.746065466500653</v>
      </c>
      <c r="JM168" s="2">
        <v>20.702950537789736</v>
      </c>
      <c r="JN168" s="2">
        <v>19.223602312507804</v>
      </c>
      <c r="JO168" s="2">
        <v>16.550308289142503</v>
      </c>
      <c r="JP168" s="2">
        <v>19.956957751424401</v>
      </c>
      <c r="JQ168" s="2">
        <v>19.939810941424941</v>
      </c>
      <c r="JR168" s="2">
        <v>21.915985141659625</v>
      </c>
      <c r="JS168" s="2">
        <v>23.256487002417543</v>
      </c>
      <c r="JT168" s="2">
        <v>22.909911358109706</v>
      </c>
      <c r="JU168" s="2">
        <v>21.620139500854002</v>
      </c>
      <c r="JV168" s="2">
        <v>22.406608980485604</v>
      </c>
      <c r="JW168" s="2">
        <v>22.659487680545926</v>
      </c>
      <c r="JX168" s="2">
        <v>21.140388532548293</v>
      </c>
      <c r="JY168" s="2">
        <v>25.090856261716244</v>
      </c>
      <c r="JZ168" s="2">
        <v>22.962941541465035</v>
      </c>
      <c r="KA168" s="2">
        <v>25.863081237235445</v>
      </c>
      <c r="KB168" s="2">
        <v>22.992942965985424</v>
      </c>
      <c r="KC168" s="2">
        <v>25.620446373496684</v>
      </c>
    </row>
    <row r="169" spans="1:289" x14ac:dyDescent="0.25">
      <c r="A169" s="1" t="s">
        <v>168</v>
      </c>
      <c r="B169" s="2">
        <v>9.4303222183292341</v>
      </c>
      <c r="C169" s="2">
        <v>5.9379520245749076</v>
      </c>
      <c r="D169" s="2">
        <v>11.407062883901924</v>
      </c>
      <c r="E169" s="2">
        <v>33.994345268745143</v>
      </c>
      <c r="F169" s="2">
        <v>33.145250552352664</v>
      </c>
      <c r="G169" s="2">
        <v>31.468278086752068</v>
      </c>
      <c r="H169" s="2">
        <v>37.837554382381697</v>
      </c>
      <c r="I169" s="2">
        <v>33.088558750260646</v>
      </c>
      <c r="J169" s="2">
        <v>34.242018100687133</v>
      </c>
      <c r="K169" s="2">
        <v>35.551908292931529</v>
      </c>
      <c r="L169" s="2">
        <v>32.045928360253036</v>
      </c>
      <c r="M169" s="2">
        <v>37.138378241508434</v>
      </c>
      <c r="N169" s="2">
        <v>16.514328999022453</v>
      </c>
      <c r="O169" s="2">
        <v>12.683242564890786</v>
      </c>
      <c r="P169" s="2">
        <v>7.3815359679825319</v>
      </c>
      <c r="Q169" s="2">
        <v>6.6711061635793838</v>
      </c>
      <c r="R169" s="2">
        <v>41.29133182564015</v>
      </c>
      <c r="S169" s="2">
        <v>22.485850761216458</v>
      </c>
      <c r="T169" s="2">
        <v>34.78008927338692</v>
      </c>
      <c r="U169" s="2">
        <v>18.608801705118218</v>
      </c>
      <c r="V169" s="2">
        <v>19.426034506647859</v>
      </c>
      <c r="W169" s="2">
        <v>18.967934446293079</v>
      </c>
      <c r="X169" s="2">
        <v>16.522122332531108</v>
      </c>
      <c r="Y169" s="2">
        <v>16.134501522115535</v>
      </c>
      <c r="Z169" s="2">
        <v>16.677316313108662</v>
      </c>
      <c r="AA169" s="2">
        <v>18.871573095474005</v>
      </c>
      <c r="AB169" s="2">
        <v>19.04201607706808</v>
      </c>
      <c r="AC169" s="2">
        <v>22.490058786347259</v>
      </c>
      <c r="AD169" s="2">
        <v>18.876761003564393</v>
      </c>
      <c r="AE169" s="2">
        <v>20.844083278212121</v>
      </c>
      <c r="AF169" s="2">
        <v>20.960355731704681</v>
      </c>
      <c r="AG169" s="2">
        <v>15.943560164966115</v>
      </c>
      <c r="AH169" s="2">
        <v>16.171836728585937</v>
      </c>
      <c r="AI169" s="2">
        <v>18.77861027932984</v>
      </c>
      <c r="AJ169" s="2">
        <v>16.554618007935034</v>
      </c>
      <c r="AK169" s="2">
        <v>17.371078024452867</v>
      </c>
      <c r="AL169" s="2">
        <v>20.082030439166996</v>
      </c>
      <c r="AM169" s="2">
        <v>15.149070750417838</v>
      </c>
      <c r="AN169" s="2">
        <v>14.682425460391132</v>
      </c>
      <c r="AO169" s="2">
        <v>6.5058843495855401</v>
      </c>
      <c r="AP169" s="2">
        <v>15.549211651412925</v>
      </c>
      <c r="AQ169" s="2">
        <v>22.106988947160819</v>
      </c>
      <c r="AR169" s="2">
        <v>21.790339971123483</v>
      </c>
      <c r="AS169" s="2">
        <v>21.77520654197243</v>
      </c>
      <c r="AT169" s="2">
        <v>11.34894913975649</v>
      </c>
      <c r="AU169" s="2">
        <v>10.581220162441236</v>
      </c>
      <c r="AV169" s="2">
        <v>11.544023104653203</v>
      </c>
      <c r="AW169" s="2">
        <v>10.280641591337691</v>
      </c>
      <c r="AX169" s="2">
        <v>12.209689796786167</v>
      </c>
      <c r="AY169" s="2">
        <v>15.269770170593102</v>
      </c>
      <c r="AZ169" s="2">
        <v>8.0590990059072691</v>
      </c>
      <c r="BA169" s="2">
        <v>3.6007275095354729</v>
      </c>
      <c r="BB169" s="2">
        <v>4.4576678227937103</v>
      </c>
      <c r="BC169" s="2">
        <v>15.058478173900992</v>
      </c>
      <c r="BD169" s="2">
        <v>9.4016674827585422</v>
      </c>
      <c r="BE169" s="2">
        <v>12.457076367371966</v>
      </c>
      <c r="BF169" s="2">
        <v>15.346088689536234</v>
      </c>
      <c r="BG169" s="2">
        <v>18.029732858759981</v>
      </c>
      <c r="BH169" s="2">
        <v>20.945697967298521</v>
      </c>
      <c r="BI169" s="2">
        <v>19.39379565876445</v>
      </c>
      <c r="BJ169" s="2">
        <v>18.662626265608122</v>
      </c>
      <c r="BK169" s="2">
        <v>19.617199631369768</v>
      </c>
      <c r="BL169" s="2">
        <v>21.335880661982536</v>
      </c>
      <c r="BM169" s="2">
        <v>19.967032742324253</v>
      </c>
      <c r="BN169" s="2">
        <v>20.270178227366532</v>
      </c>
      <c r="BO169" s="2">
        <v>19.347990050630994</v>
      </c>
      <c r="BP169" s="2">
        <v>19.933264630439925</v>
      </c>
      <c r="BQ169" s="2">
        <v>20.079629654376173</v>
      </c>
      <c r="BR169" s="2">
        <v>23.192315983678768</v>
      </c>
      <c r="BS169" s="2">
        <v>11.904692643067532</v>
      </c>
      <c r="BT169" s="2">
        <v>11.982670296620165</v>
      </c>
      <c r="BU169" s="2">
        <v>10.317219208971649</v>
      </c>
      <c r="BV169" s="2">
        <v>9.7553694789261556</v>
      </c>
      <c r="BW169" s="2">
        <v>3.1908772793090443</v>
      </c>
      <c r="BX169" s="2">
        <v>25.127844441742525</v>
      </c>
      <c r="BY169" s="2">
        <v>26.178384068151505</v>
      </c>
      <c r="BZ169" s="2">
        <v>23.017548816244563</v>
      </c>
      <c r="CA169" s="2">
        <v>16.771072196850447</v>
      </c>
      <c r="CB169" s="2">
        <v>16.790826042738555</v>
      </c>
      <c r="CC169" s="2">
        <v>19.035802999425147</v>
      </c>
      <c r="CD169" s="2">
        <v>19.621947639356019</v>
      </c>
      <c r="CE169" s="2">
        <v>21.887326975455515</v>
      </c>
      <c r="CF169" s="2">
        <v>21.184951393304956</v>
      </c>
      <c r="CG169" s="2">
        <v>21.237637507427998</v>
      </c>
      <c r="CH169" s="2">
        <v>22.785496526756035</v>
      </c>
      <c r="CI169" s="2">
        <v>20.495735378583007</v>
      </c>
      <c r="CJ169" s="2">
        <v>20.126715159062677</v>
      </c>
      <c r="CK169" s="2">
        <v>21.988796195038226</v>
      </c>
      <c r="CL169" s="2">
        <v>19.012280369942861</v>
      </c>
      <c r="CM169" s="2">
        <v>18.927549384365118</v>
      </c>
      <c r="CN169" s="2">
        <v>27.892597599984406</v>
      </c>
      <c r="CO169" s="2">
        <v>23.141967389110381</v>
      </c>
      <c r="CP169" s="2">
        <v>22.822283972282193</v>
      </c>
      <c r="CQ169" s="2">
        <v>21.440516819704101</v>
      </c>
      <c r="CR169" s="2">
        <v>20.952104753379768</v>
      </c>
      <c r="CS169" s="2">
        <v>21.996158925556362</v>
      </c>
      <c r="CT169" s="2">
        <v>22.878480739717624</v>
      </c>
      <c r="CU169" s="2">
        <v>14.489308381588881</v>
      </c>
      <c r="CV169" s="2">
        <v>18.598886771570619</v>
      </c>
      <c r="CW169" s="2">
        <v>19.257606317529259</v>
      </c>
      <c r="CX169" s="2">
        <v>18.050680686859302</v>
      </c>
      <c r="CY169" s="2">
        <v>13.281972800158146</v>
      </c>
      <c r="CZ169" s="2">
        <v>14.170439151914978</v>
      </c>
      <c r="DA169" s="2">
        <v>24.59330626794744</v>
      </c>
      <c r="DB169" s="2">
        <v>26.589942016962354</v>
      </c>
      <c r="DC169" s="2">
        <v>23.61019003993038</v>
      </c>
      <c r="DD169" s="2">
        <v>22.620530646506293</v>
      </c>
      <c r="DE169" s="2">
        <v>24.048066734100043</v>
      </c>
      <c r="DF169" s="2">
        <v>23.815309684817887</v>
      </c>
      <c r="DG169" s="2">
        <v>24.070974246924511</v>
      </c>
      <c r="DH169" s="2">
        <v>26.376560973116508</v>
      </c>
      <c r="DI169" s="2">
        <v>25.845388333127051</v>
      </c>
      <c r="DJ169" s="2">
        <v>24.282152541394463</v>
      </c>
      <c r="DK169" s="2">
        <v>23.810553264027615</v>
      </c>
      <c r="DL169" s="2">
        <v>23.87609295490595</v>
      </c>
      <c r="DM169" s="2">
        <v>21.143561104837211</v>
      </c>
      <c r="DN169" s="2">
        <v>19.145704032397738</v>
      </c>
      <c r="DO169" s="2">
        <v>18.735881545599124</v>
      </c>
      <c r="DP169" s="2">
        <v>20.235163958518751</v>
      </c>
      <c r="DQ169" s="2">
        <v>23.379974262841362</v>
      </c>
      <c r="DR169" s="2">
        <v>25.836981631290431</v>
      </c>
      <c r="DS169" s="2">
        <v>26.334704019000323</v>
      </c>
      <c r="DT169" s="2">
        <v>30.196757973215263</v>
      </c>
      <c r="DU169" s="2">
        <v>28.057355035721319</v>
      </c>
      <c r="DV169" s="2">
        <v>29.219115132308247</v>
      </c>
      <c r="DW169" s="2">
        <v>29.360825777488959</v>
      </c>
      <c r="DX169" s="2">
        <v>19.54952583680355</v>
      </c>
      <c r="DY169" s="2">
        <v>17.840206450455035</v>
      </c>
      <c r="DZ169" s="2">
        <v>23.183032342273243</v>
      </c>
      <c r="EA169" s="2">
        <v>15.504706940053127</v>
      </c>
      <c r="EB169" s="2">
        <v>15.564902269976564</v>
      </c>
      <c r="EC169" s="2">
        <v>15.840218722925847</v>
      </c>
      <c r="ED169" s="2">
        <v>17.982738012828555</v>
      </c>
      <c r="EE169" s="2">
        <v>16.155329693662068</v>
      </c>
      <c r="EF169" s="2">
        <v>17.969769032773041</v>
      </c>
      <c r="EG169" s="2">
        <v>18.65993160977499</v>
      </c>
      <c r="EH169" s="2">
        <v>21.912431100016942</v>
      </c>
      <c r="EI169" s="2">
        <v>24.142563517953818</v>
      </c>
      <c r="EJ169" s="2">
        <v>16.969456635113499</v>
      </c>
      <c r="EK169" s="2">
        <v>13.414838889015511</v>
      </c>
      <c r="EL169" s="2">
        <v>17.290616946042398</v>
      </c>
      <c r="EM169" s="2">
        <v>18.359742463376222</v>
      </c>
      <c r="EN169" s="2">
        <v>17.306696725724727</v>
      </c>
      <c r="EO169" s="2">
        <v>18.207706941465673</v>
      </c>
      <c r="EP169" s="2">
        <v>21.773861669359352</v>
      </c>
      <c r="EQ169" s="2">
        <v>21.500570374177023</v>
      </c>
      <c r="ER169" s="2">
        <v>20.911109979591789</v>
      </c>
      <c r="ES169" s="2">
        <v>22.055541550474288</v>
      </c>
      <c r="ET169" s="2">
        <v>20.399247435415404</v>
      </c>
      <c r="EU169" s="2">
        <v>19.621584860295854</v>
      </c>
      <c r="EV169" s="2">
        <v>17.894497315129357</v>
      </c>
      <c r="EW169" s="2">
        <v>20.807393983102465</v>
      </c>
      <c r="EX169" s="2">
        <v>29.373231791547248</v>
      </c>
      <c r="EY169" s="2">
        <v>28.416006550856849</v>
      </c>
      <c r="EZ169" s="2">
        <v>29.406612113624085</v>
      </c>
      <c r="FA169" s="2">
        <v>26.271597308518597</v>
      </c>
      <c r="FB169" s="2">
        <v>27.635556028439446</v>
      </c>
      <c r="FC169" s="2">
        <v>25.166274403522372</v>
      </c>
      <c r="FD169" s="2">
        <v>12.65602986019044</v>
      </c>
      <c r="FE169" s="2">
        <v>11.159545993985727</v>
      </c>
      <c r="FF169" s="2">
        <v>12.172447113423141</v>
      </c>
      <c r="FG169" s="2">
        <v>27.522366790757797</v>
      </c>
      <c r="FH169" s="2">
        <v>5.7762190731544312</v>
      </c>
      <c r="FI169" s="2">
        <v>19.239362187624984</v>
      </c>
      <c r="FJ169" s="2">
        <v>30.914331575354449</v>
      </c>
      <c r="FK169" s="2">
        <v>22.325983044912011</v>
      </c>
      <c r="FL169" s="2">
        <v>6.1009601129708493</v>
      </c>
      <c r="FM169" s="2">
        <v>0</v>
      </c>
      <c r="FN169" s="2">
        <v>6.9137855697891126</v>
      </c>
      <c r="FO169" s="2">
        <v>7.9604259977729015</v>
      </c>
      <c r="FP169" s="2">
        <v>27.893820303401466</v>
      </c>
      <c r="FQ169" s="2">
        <v>13.499482779509975</v>
      </c>
      <c r="FR169" s="2">
        <v>13.036059504072279</v>
      </c>
      <c r="FS169" s="2">
        <v>13.350293671898692</v>
      </c>
      <c r="FT169" s="2">
        <v>14.044244353046063</v>
      </c>
      <c r="FU169" s="2">
        <v>12.584813141084096</v>
      </c>
      <c r="FV169" s="2">
        <v>11.539554834877656</v>
      </c>
      <c r="FW169" s="2">
        <v>12.907967563121273</v>
      </c>
      <c r="FX169" s="2">
        <v>10.690086925068245</v>
      </c>
      <c r="FY169" s="2">
        <v>11.247221287721983</v>
      </c>
      <c r="FZ169" s="2">
        <v>13.267027488636026</v>
      </c>
      <c r="GA169" s="2">
        <v>5.634729791176774</v>
      </c>
      <c r="GB169" s="2">
        <v>8.8522312466788069</v>
      </c>
      <c r="GC169" s="2">
        <v>15.01797431186252</v>
      </c>
      <c r="GD169" s="2">
        <v>16.421226980825672</v>
      </c>
      <c r="GE169" s="2">
        <v>12.170250096759823</v>
      </c>
      <c r="GF169" s="2">
        <v>12.361336690772321</v>
      </c>
      <c r="GG169" s="2">
        <v>5.1272999037575051</v>
      </c>
      <c r="GH169" s="2">
        <v>26.970390688894444</v>
      </c>
      <c r="GI169" s="2">
        <v>29.862753019704151</v>
      </c>
      <c r="GJ169" s="2">
        <v>30.118184273256993</v>
      </c>
      <c r="GK169" s="2">
        <v>31.654454573100601</v>
      </c>
      <c r="GL169" s="2">
        <v>30.612285443979086</v>
      </c>
      <c r="GM169" s="2">
        <v>21.767790883604771</v>
      </c>
      <c r="GN169" s="2">
        <v>25.727769869072567</v>
      </c>
      <c r="GO169" s="2">
        <v>11.87874954632589</v>
      </c>
      <c r="GP169" s="2">
        <v>13.671181072078962</v>
      </c>
      <c r="GQ169" s="2">
        <v>16.237635514062564</v>
      </c>
      <c r="GR169" s="2">
        <v>15.86062381813327</v>
      </c>
      <c r="GS169" s="2">
        <v>15.218846996700469</v>
      </c>
      <c r="GT169" s="2">
        <v>17.096261498162466</v>
      </c>
      <c r="GU169" s="2">
        <v>14.748606324600111</v>
      </c>
      <c r="GV169" s="2">
        <v>15.416589979063033</v>
      </c>
      <c r="GW169" s="2">
        <v>14.595897629025643</v>
      </c>
      <c r="GX169" s="2">
        <v>17.013009214457167</v>
      </c>
      <c r="GY169" s="2">
        <v>27.859949952053931</v>
      </c>
      <c r="GZ169" s="2">
        <v>20.522024877250722</v>
      </c>
      <c r="HA169" s="2">
        <v>10.173761603338564</v>
      </c>
      <c r="HB169" s="2">
        <v>12.993335431012829</v>
      </c>
      <c r="HC169" s="2">
        <v>20.522305708654798</v>
      </c>
      <c r="HD169" s="2">
        <v>13.575432495912645</v>
      </c>
      <c r="HE169" s="2">
        <v>30.772268655265712</v>
      </c>
      <c r="HF169" s="2">
        <v>4.9262385024885864</v>
      </c>
      <c r="HG169" s="2">
        <v>4.8798123729068728</v>
      </c>
      <c r="HH169" s="2">
        <v>12.848912309253992</v>
      </c>
      <c r="HI169" s="2">
        <v>9.1224812897447318</v>
      </c>
      <c r="HJ169" s="2">
        <v>7.8354635693760448</v>
      </c>
      <c r="HK169" s="2">
        <v>9.351480488404313</v>
      </c>
      <c r="HL169" s="2">
        <v>21.524717440299558</v>
      </c>
      <c r="HM169" s="2">
        <v>21.531052218153274</v>
      </c>
      <c r="HN169" s="2">
        <v>21.078891947005445</v>
      </c>
      <c r="HO169" s="2">
        <v>11.044605214309961</v>
      </c>
      <c r="HP169" s="2">
        <v>3.1566367984456551</v>
      </c>
      <c r="HQ169" s="2">
        <v>3.5785521289641462</v>
      </c>
      <c r="HR169" s="2">
        <v>7.0563358041952586</v>
      </c>
      <c r="HS169" s="2">
        <v>10.223371535086651</v>
      </c>
      <c r="HT169" s="2">
        <v>14.803822672995851</v>
      </c>
      <c r="HU169" s="2">
        <v>11.606659343949449</v>
      </c>
      <c r="HV169" s="2">
        <v>12.508569375685781</v>
      </c>
      <c r="HW169" s="2">
        <v>10.821550164120822</v>
      </c>
      <c r="HX169" s="2">
        <v>7.6469312519494377</v>
      </c>
      <c r="HY169" s="2">
        <v>12.849931728467974</v>
      </c>
      <c r="HZ169" s="2">
        <v>13.667533064960976</v>
      </c>
      <c r="IA169" s="2">
        <v>12.723646971371148</v>
      </c>
      <c r="IB169" s="2">
        <v>13.537916033650861</v>
      </c>
      <c r="IC169" s="2">
        <v>14.246160386205696</v>
      </c>
      <c r="ID169" s="2">
        <v>14.059653896074506</v>
      </c>
      <c r="IE169" s="2">
        <v>13.154875990441223</v>
      </c>
      <c r="IF169" s="2">
        <v>14.11277010715343</v>
      </c>
      <c r="IG169" s="2">
        <v>35.640817204255995</v>
      </c>
      <c r="IH169" s="2">
        <v>34.027014430618678</v>
      </c>
      <c r="II169" s="2">
        <v>34.246101879153706</v>
      </c>
      <c r="IJ169" s="2">
        <v>33.818050720740636</v>
      </c>
      <c r="IK169" s="2">
        <v>29.275600025677623</v>
      </c>
      <c r="IL169" s="2">
        <v>30.359026821003333</v>
      </c>
      <c r="IM169" s="2">
        <v>30.215738067483663</v>
      </c>
      <c r="IN169" s="2">
        <v>12.331238879664809</v>
      </c>
      <c r="IO169" s="2">
        <v>12.285116845896352</v>
      </c>
      <c r="IP169" s="2">
        <v>19.758952498920983</v>
      </c>
      <c r="IQ169" s="2">
        <v>8.0740786351001788</v>
      </c>
      <c r="IR169" s="2">
        <v>20.126686763769257</v>
      </c>
      <c r="IS169" s="2">
        <v>22.122197383362632</v>
      </c>
      <c r="IT169" s="2">
        <v>19.439598329984527</v>
      </c>
      <c r="IU169" s="2">
        <v>19.860638248292648</v>
      </c>
      <c r="IV169" s="2">
        <v>19.844204800021185</v>
      </c>
      <c r="IW169" s="2">
        <v>18.796616572823758</v>
      </c>
      <c r="IX169" s="2">
        <v>19.68442281318039</v>
      </c>
      <c r="IY169" s="2">
        <v>21.173223283417826</v>
      </c>
      <c r="IZ169" s="2">
        <v>23.845787979996398</v>
      </c>
      <c r="JA169" s="2">
        <v>7.0987866689322656</v>
      </c>
      <c r="JB169" s="2">
        <v>7.6715864434961185</v>
      </c>
      <c r="JC169" s="2">
        <v>25.782731571211723</v>
      </c>
      <c r="JD169" s="2">
        <v>25.534029131994693</v>
      </c>
      <c r="JE169" s="2">
        <v>25.967122149247157</v>
      </c>
      <c r="JF169" s="2">
        <v>25.020755270413375</v>
      </c>
      <c r="JG169" s="2">
        <v>20.609118761576912</v>
      </c>
      <c r="JH169" s="2">
        <v>20.70240957665122</v>
      </c>
      <c r="JI169" s="2">
        <v>21.998763402412283</v>
      </c>
      <c r="JJ169" s="2">
        <v>21.702339350184989</v>
      </c>
      <c r="JK169" s="2">
        <v>20.586809008107</v>
      </c>
      <c r="JL169" s="2">
        <v>21.434516165822384</v>
      </c>
      <c r="JM169" s="2">
        <v>21.333529086358219</v>
      </c>
      <c r="JN169" s="2">
        <v>18.804757171655986</v>
      </c>
      <c r="JO169" s="2">
        <v>16.551304345995163</v>
      </c>
      <c r="JP169" s="2">
        <v>19.463065197323616</v>
      </c>
      <c r="JQ169" s="2">
        <v>19.348032238223027</v>
      </c>
      <c r="JR169" s="2">
        <v>21.110845153920302</v>
      </c>
      <c r="JS169" s="2">
        <v>22.693387033805422</v>
      </c>
      <c r="JT169" s="2">
        <v>22.405582814370867</v>
      </c>
      <c r="JU169" s="2">
        <v>20.729087757791234</v>
      </c>
      <c r="JV169" s="2">
        <v>21.915336153129847</v>
      </c>
      <c r="JW169" s="2">
        <v>21.967183782857287</v>
      </c>
      <c r="JX169" s="2">
        <v>20.526904791914838</v>
      </c>
      <c r="JY169" s="2">
        <v>25.169682464958377</v>
      </c>
      <c r="JZ169" s="2">
        <v>22.657009385446582</v>
      </c>
      <c r="KA169" s="2">
        <v>25.645723228683678</v>
      </c>
      <c r="KB169" s="2">
        <v>22.907623429300401</v>
      </c>
      <c r="KC169" s="2">
        <v>25.388039732319427</v>
      </c>
    </row>
    <row r="170" spans="1:289" x14ac:dyDescent="0.25">
      <c r="A170" s="1" t="s">
        <v>169</v>
      </c>
      <c r="B170" s="2">
        <v>5.962305228844075</v>
      </c>
      <c r="C170" s="2">
        <v>7.3996411123416861</v>
      </c>
      <c r="D170" s="2">
        <v>15.081268752860311</v>
      </c>
      <c r="E170" s="2">
        <v>31.204865864741148</v>
      </c>
      <c r="F170" s="2">
        <v>30.3370323986641</v>
      </c>
      <c r="G170" s="2">
        <v>28.526734756197939</v>
      </c>
      <c r="H170" s="2">
        <v>33.916471472990743</v>
      </c>
      <c r="I170" s="2">
        <v>29.860929225371571</v>
      </c>
      <c r="J170" s="2">
        <v>30.984239428361033</v>
      </c>
      <c r="K170" s="2">
        <v>32.340587131729997</v>
      </c>
      <c r="L170" s="2">
        <v>29.251680079092086</v>
      </c>
      <c r="M170" s="2">
        <v>34.145419484310381</v>
      </c>
      <c r="N170" s="2">
        <v>16.637232564403181</v>
      </c>
      <c r="O170" s="2">
        <v>13.300213276074086</v>
      </c>
      <c r="P170" s="2">
        <v>7.7005651474163059</v>
      </c>
      <c r="Q170" s="2">
        <v>5.1073915212681795</v>
      </c>
      <c r="R170" s="2">
        <v>37.886024207989848</v>
      </c>
      <c r="S170" s="2">
        <v>17.661876906999222</v>
      </c>
      <c r="T170" s="2">
        <v>31.810946292281972</v>
      </c>
      <c r="U170" s="2">
        <v>12.456829190878832</v>
      </c>
      <c r="V170" s="2">
        <v>14.155548618616541</v>
      </c>
      <c r="W170" s="2">
        <v>12.53599976323496</v>
      </c>
      <c r="X170" s="2">
        <v>13.209607564042033</v>
      </c>
      <c r="Y170" s="2">
        <v>11.365812485787227</v>
      </c>
      <c r="Z170" s="2">
        <v>11.597744678603766</v>
      </c>
      <c r="AA170" s="2">
        <v>12.988751157194054</v>
      </c>
      <c r="AB170" s="2">
        <v>13.238250621441006</v>
      </c>
      <c r="AC170" s="2">
        <v>16.477408693743893</v>
      </c>
      <c r="AD170" s="2">
        <v>12.888460300090951</v>
      </c>
      <c r="AE170" s="2">
        <v>14.645042942795017</v>
      </c>
      <c r="AF170" s="2">
        <v>14.803434435679792</v>
      </c>
      <c r="AG170" s="2">
        <v>10.765662325594402</v>
      </c>
      <c r="AH170" s="2">
        <v>11.145405381990798</v>
      </c>
      <c r="AI170" s="2">
        <v>13.924892703806458</v>
      </c>
      <c r="AJ170" s="2">
        <v>12.452690933228688</v>
      </c>
      <c r="AK170" s="2">
        <v>13.291226740763728</v>
      </c>
      <c r="AL170" s="2">
        <v>15.019106505006617</v>
      </c>
      <c r="AM170" s="2">
        <v>11.050087262742696</v>
      </c>
      <c r="AN170" s="2">
        <v>10.650726135285911</v>
      </c>
      <c r="AO170" s="2">
        <v>3.9857208276031812</v>
      </c>
      <c r="AP170" s="2">
        <v>14.705994063191579</v>
      </c>
      <c r="AQ170" s="2">
        <v>18.296927594358511</v>
      </c>
      <c r="AR170" s="2">
        <v>17.80105680176651</v>
      </c>
      <c r="AS170" s="2">
        <v>17.138151912992626</v>
      </c>
      <c r="AT170" s="2">
        <v>4.7026176546273311</v>
      </c>
      <c r="AU170" s="2">
        <v>9.1613354672117762</v>
      </c>
      <c r="AV170" s="2">
        <v>10.73721244675864</v>
      </c>
      <c r="AW170" s="2">
        <v>8.8284699640070983</v>
      </c>
      <c r="AX170" s="2">
        <v>11.818580475493869</v>
      </c>
      <c r="AY170" s="2">
        <v>14.396918634994901</v>
      </c>
      <c r="AZ170" s="2">
        <v>8.347097925408292</v>
      </c>
      <c r="BA170" s="2">
        <v>4.9247899735410581</v>
      </c>
      <c r="BB170" s="2">
        <v>5.3947827114982454</v>
      </c>
      <c r="BC170" s="2">
        <v>14.640593177942829</v>
      </c>
      <c r="BD170" s="2">
        <v>8.4841658747415067</v>
      </c>
      <c r="BE170" s="2">
        <v>10.589851642662685</v>
      </c>
      <c r="BF170" s="2">
        <v>10.563171142316838</v>
      </c>
      <c r="BG170" s="2">
        <v>14.574687845454628</v>
      </c>
      <c r="BH170" s="2">
        <v>17.286617873292464</v>
      </c>
      <c r="BI170" s="2">
        <v>16.075411854063226</v>
      </c>
      <c r="BJ170" s="2">
        <v>15.183042309554873</v>
      </c>
      <c r="BK170" s="2">
        <v>16.519722183820967</v>
      </c>
      <c r="BL170" s="2">
        <v>18.494471874784541</v>
      </c>
      <c r="BM170" s="2">
        <v>16.96626994180934</v>
      </c>
      <c r="BN170" s="2">
        <v>16.990035540736173</v>
      </c>
      <c r="BO170" s="2">
        <v>16.485266948732356</v>
      </c>
      <c r="BP170" s="2">
        <v>17.172832475118131</v>
      </c>
      <c r="BQ170" s="2">
        <v>17.276080775405621</v>
      </c>
      <c r="BR170" s="2">
        <v>27.112635540222527</v>
      </c>
      <c r="BS170" s="2">
        <v>5.0188484493595631</v>
      </c>
      <c r="BT170" s="2">
        <v>5.0733793049734865</v>
      </c>
      <c r="BU170" s="2">
        <v>3.6532317410232213</v>
      </c>
      <c r="BV170" s="2">
        <v>3.196474001155897</v>
      </c>
      <c r="BW170" s="2">
        <v>3.7266369070493059</v>
      </c>
      <c r="BX170" s="2">
        <v>22.526494838621744</v>
      </c>
      <c r="BY170" s="2">
        <v>22.143343786877814</v>
      </c>
      <c r="BZ170" s="2">
        <v>19.241409708362813</v>
      </c>
      <c r="CA170" s="2">
        <v>13.401839838437297</v>
      </c>
      <c r="CB170" s="2">
        <v>13.608163912419769</v>
      </c>
      <c r="CC170" s="2">
        <v>15.661890548032623</v>
      </c>
      <c r="CD170" s="2">
        <v>15.466783795060332</v>
      </c>
      <c r="CE170" s="2">
        <v>17.11129621272379</v>
      </c>
      <c r="CF170" s="2">
        <v>16.534365174054258</v>
      </c>
      <c r="CG170" s="2">
        <v>16.736121015410845</v>
      </c>
      <c r="CH170" s="2">
        <v>18.673280824024253</v>
      </c>
      <c r="CI170" s="2">
        <v>16.643769497190782</v>
      </c>
      <c r="CJ170" s="2">
        <v>21.421759187253873</v>
      </c>
      <c r="CK170" s="2">
        <v>22.89402344699414</v>
      </c>
      <c r="CL170" s="2">
        <v>20.57325652917649</v>
      </c>
      <c r="CM170" s="2">
        <v>20.210242209487667</v>
      </c>
      <c r="CN170" s="2">
        <v>27.098224263428524</v>
      </c>
      <c r="CO170" s="2">
        <v>23.250745454738819</v>
      </c>
      <c r="CP170" s="2">
        <v>23.009258961755108</v>
      </c>
      <c r="CQ170" s="2">
        <v>17.53670735650314</v>
      </c>
      <c r="CR170" s="2">
        <v>16.981975033331668</v>
      </c>
      <c r="CS170" s="2">
        <v>17.423787084490272</v>
      </c>
      <c r="CT170" s="2">
        <v>18.076395633171931</v>
      </c>
      <c r="CU170" s="2">
        <v>10.29917319333163</v>
      </c>
      <c r="CV170" s="2">
        <v>15.761619024157913</v>
      </c>
      <c r="CW170" s="2">
        <v>15.81247707656261</v>
      </c>
      <c r="CX170" s="2">
        <v>14.7833441599807</v>
      </c>
      <c r="CY170" s="2">
        <v>6.6942590989241149</v>
      </c>
      <c r="CZ170" s="2">
        <v>7.565178504416683</v>
      </c>
      <c r="DA170" s="2">
        <v>25.232245302889478</v>
      </c>
      <c r="DB170" s="2">
        <v>27.540957302808167</v>
      </c>
      <c r="DC170" s="2">
        <v>24.517424949858995</v>
      </c>
      <c r="DD170" s="2">
        <v>23.662170881137513</v>
      </c>
      <c r="DE170" s="2">
        <v>24.898622772901234</v>
      </c>
      <c r="DF170" s="2">
        <v>24.544613519219002</v>
      </c>
      <c r="DG170" s="2">
        <v>25.10564603479013</v>
      </c>
      <c r="DH170" s="2">
        <v>27.232236014497385</v>
      </c>
      <c r="DI170" s="2">
        <v>26.965741385329608</v>
      </c>
      <c r="DJ170" s="2">
        <v>25.808613995846802</v>
      </c>
      <c r="DK170" s="2">
        <v>25.632480414847326</v>
      </c>
      <c r="DL170" s="2">
        <v>25.557870007773705</v>
      </c>
      <c r="DM170" s="2">
        <v>23.789963021853211</v>
      </c>
      <c r="DN170" s="2">
        <v>22.359494446672286</v>
      </c>
      <c r="DO170" s="2">
        <v>22.098280983514005</v>
      </c>
      <c r="DP170" s="2">
        <v>23.644193575151739</v>
      </c>
      <c r="DQ170" s="2">
        <v>27.37754041453891</v>
      </c>
      <c r="DR170" s="2">
        <v>26.398766902882592</v>
      </c>
      <c r="DS170" s="2">
        <v>26.532543278635131</v>
      </c>
      <c r="DT170" s="2">
        <v>29.927251425690251</v>
      </c>
      <c r="DU170" s="2">
        <v>27.871059806103691</v>
      </c>
      <c r="DV170" s="2">
        <v>28.850115996255361</v>
      </c>
      <c r="DW170" s="2">
        <v>29.366791198412056</v>
      </c>
      <c r="DX170" s="2">
        <v>14.786683602501105</v>
      </c>
      <c r="DY170" s="2">
        <v>12.689011539593471</v>
      </c>
      <c r="DZ170" s="2">
        <v>27.103277642784168</v>
      </c>
      <c r="EA170" s="2">
        <v>18.414691733113234</v>
      </c>
      <c r="EB170" s="2">
        <v>18.36100964814279</v>
      </c>
      <c r="EC170" s="2">
        <v>18.433607728000336</v>
      </c>
      <c r="ED170" s="2">
        <v>19.566534168410271</v>
      </c>
      <c r="EE170" s="2">
        <v>19.356312698987903</v>
      </c>
      <c r="EF170" s="2">
        <v>20.340530191743731</v>
      </c>
      <c r="EG170" s="2">
        <v>21.041793408578762</v>
      </c>
      <c r="EH170" s="2">
        <v>25.744646236337907</v>
      </c>
      <c r="EI170" s="2">
        <v>27.519182064079708</v>
      </c>
      <c r="EJ170" s="2">
        <v>19.156104197908341</v>
      </c>
      <c r="EK170" s="2">
        <v>16.997332104543553</v>
      </c>
      <c r="EL170" s="2">
        <v>20.535719541872961</v>
      </c>
      <c r="EM170" s="2">
        <v>21.551575756343613</v>
      </c>
      <c r="EN170" s="2">
        <v>20.351434230392076</v>
      </c>
      <c r="EO170" s="2">
        <v>21.325314248541765</v>
      </c>
      <c r="EP170" s="2">
        <v>24.749296704234517</v>
      </c>
      <c r="EQ170" s="2">
        <v>24.647591244368723</v>
      </c>
      <c r="ER170" s="2">
        <v>24.025958145764392</v>
      </c>
      <c r="ES170" s="2">
        <v>25.145973844744486</v>
      </c>
      <c r="ET170" s="2">
        <v>23.133486507048431</v>
      </c>
      <c r="EU170" s="2">
        <v>22.403556969413604</v>
      </c>
      <c r="EV170" s="2">
        <v>19.555196193477098</v>
      </c>
      <c r="EW170" s="2">
        <v>24.75028893691243</v>
      </c>
      <c r="EX170" s="2">
        <v>34.192677462441523</v>
      </c>
      <c r="EY170" s="2">
        <v>34.284266787233271</v>
      </c>
      <c r="EZ170" s="2">
        <v>34.263528516770499</v>
      </c>
      <c r="FA170" s="2">
        <v>31.940137790536323</v>
      </c>
      <c r="FB170" s="2">
        <v>32.100231570591042</v>
      </c>
      <c r="FC170" s="2">
        <v>30.956834844623714</v>
      </c>
      <c r="FD170" s="2">
        <v>13.99032030879123</v>
      </c>
      <c r="FE170" s="2">
        <v>11.088916505211385</v>
      </c>
      <c r="FF170" s="2">
        <v>13.0808766537201</v>
      </c>
      <c r="FG170" s="2">
        <v>33.220519828531636</v>
      </c>
      <c r="FH170" s="2">
        <v>8.0614750023598969</v>
      </c>
      <c r="FI170" s="2">
        <v>14.523050240623869</v>
      </c>
      <c r="FJ170" s="2">
        <v>35.453244666013184</v>
      </c>
      <c r="FK170" s="2">
        <v>18.670219851443864</v>
      </c>
      <c r="FL170" s="2">
        <v>2.8849634157890658</v>
      </c>
      <c r="FM170" s="2">
        <v>6.9137855697891126</v>
      </c>
      <c r="FN170" s="2">
        <v>0</v>
      </c>
      <c r="FO170" s="2">
        <v>2.6096281226319848</v>
      </c>
      <c r="FP170" s="2">
        <v>33.698227668568208</v>
      </c>
      <c r="FQ170" s="2">
        <v>15.314931635865925</v>
      </c>
      <c r="FR170" s="2">
        <v>15.412815101251448</v>
      </c>
      <c r="FS170" s="2">
        <v>16.022793650651884</v>
      </c>
      <c r="FT170" s="2">
        <v>16.60013338271462</v>
      </c>
      <c r="FU170" s="2">
        <v>15.249041392610561</v>
      </c>
      <c r="FV170" s="2">
        <v>14.44711552408728</v>
      </c>
      <c r="FW170" s="2">
        <v>15.873044307297274</v>
      </c>
      <c r="FX170" s="2">
        <v>14.765739300978531</v>
      </c>
      <c r="FY170" s="2">
        <v>15.733372516107179</v>
      </c>
      <c r="FZ170" s="2">
        <v>11.889098350078454</v>
      </c>
      <c r="GA170" s="2">
        <v>9.3373922261000981</v>
      </c>
      <c r="GB170" s="2">
        <v>7.3014822527049414</v>
      </c>
      <c r="GC170" s="2">
        <v>15.266951854380917</v>
      </c>
      <c r="GD170" s="2">
        <v>15.099429658286553</v>
      </c>
      <c r="GE170" s="2">
        <v>12.591133996535639</v>
      </c>
      <c r="GF170" s="2">
        <v>12.738460376534579</v>
      </c>
      <c r="GG170" s="2">
        <v>8.4537264637605016</v>
      </c>
      <c r="GH170" s="2">
        <v>29.091026770847972</v>
      </c>
      <c r="GI170" s="2">
        <v>31.214895604837182</v>
      </c>
      <c r="GJ170" s="2">
        <v>30.095119595594788</v>
      </c>
      <c r="GK170" s="2">
        <v>31.727378213879142</v>
      </c>
      <c r="GL170" s="2">
        <v>30.505373515510378</v>
      </c>
      <c r="GM170" s="2">
        <v>19.93020611386293</v>
      </c>
      <c r="GN170" s="2">
        <v>22.262389345816313</v>
      </c>
      <c r="GO170" s="2">
        <v>10.878006507595876</v>
      </c>
      <c r="GP170" s="2">
        <v>11.223123232783308</v>
      </c>
      <c r="GQ170" s="2">
        <v>16.407311739933235</v>
      </c>
      <c r="GR170" s="2">
        <v>16.31979313538389</v>
      </c>
      <c r="GS170" s="2">
        <v>15.888084656065287</v>
      </c>
      <c r="GT170" s="2">
        <v>18.147367029349024</v>
      </c>
      <c r="GU170" s="2">
        <v>16.012062977167794</v>
      </c>
      <c r="GV170" s="2">
        <v>16.253426688103598</v>
      </c>
      <c r="GW170" s="2">
        <v>15.252036043679782</v>
      </c>
      <c r="GX170" s="2">
        <v>17.964937568497113</v>
      </c>
      <c r="GY170" s="2">
        <v>28.918987969166121</v>
      </c>
      <c r="GZ170" s="2">
        <v>13.611245498991414</v>
      </c>
      <c r="HA170" s="2">
        <v>3.3016271518910907</v>
      </c>
      <c r="HB170" s="2">
        <v>6.0859199882435604</v>
      </c>
      <c r="HC170" s="2">
        <v>13.611537734095849</v>
      </c>
      <c r="HD170" s="2">
        <v>7.0158266899063131</v>
      </c>
      <c r="HE170" s="2">
        <v>32.49776769768679</v>
      </c>
      <c r="HF170" s="2">
        <v>2.233183733434065</v>
      </c>
      <c r="HG170" s="2">
        <v>2.2376036491437863</v>
      </c>
      <c r="HH170" s="2">
        <v>13.565819019712485</v>
      </c>
      <c r="HI170" s="2">
        <v>4.566112763697622</v>
      </c>
      <c r="HJ170" s="2">
        <v>4.0035169660117038</v>
      </c>
      <c r="HK170" s="2">
        <v>5.2840056451903195</v>
      </c>
      <c r="HL170" s="2">
        <v>16.691515170761086</v>
      </c>
      <c r="HM170" s="2">
        <v>16.870788323496786</v>
      </c>
      <c r="HN170" s="2">
        <v>16.30141885387313</v>
      </c>
      <c r="HO170" s="2">
        <v>6.4654325209648258</v>
      </c>
      <c r="HP170" s="2">
        <v>4.5314932242372326</v>
      </c>
      <c r="HQ170" s="2">
        <v>4.204992569051166</v>
      </c>
      <c r="HR170" s="2">
        <v>5.1781535943291086</v>
      </c>
      <c r="HS170" s="2">
        <v>3.5727521497912202</v>
      </c>
      <c r="HT170" s="2">
        <v>7.9622283406393528</v>
      </c>
      <c r="HU170" s="2">
        <v>6.7501170976433853</v>
      </c>
      <c r="HV170" s="2">
        <v>6.9519933623439689</v>
      </c>
      <c r="HW170" s="2">
        <v>4.7412037650979828</v>
      </c>
      <c r="HX170" s="2">
        <v>2.9172762550040257</v>
      </c>
      <c r="HY170" s="2">
        <v>7.015694215667577</v>
      </c>
      <c r="HZ170" s="2">
        <v>7.1890311610094013</v>
      </c>
      <c r="IA170" s="2">
        <v>6.0892333933813063</v>
      </c>
      <c r="IB170" s="2">
        <v>7.6890669138511853</v>
      </c>
      <c r="IC170" s="2">
        <v>7.443518335493601</v>
      </c>
      <c r="ID170" s="2">
        <v>7.349236461635793</v>
      </c>
      <c r="IE170" s="2">
        <v>6.2445972717180398</v>
      </c>
      <c r="IF170" s="2">
        <v>7.3962331268402295</v>
      </c>
      <c r="IG170" s="2">
        <v>33.861876837474284</v>
      </c>
      <c r="IH170" s="2">
        <v>32.284908424269659</v>
      </c>
      <c r="II170" s="2">
        <v>32.278548145864669</v>
      </c>
      <c r="IJ170" s="2">
        <v>31.567987377606276</v>
      </c>
      <c r="IK170" s="2">
        <v>28.333901615734476</v>
      </c>
      <c r="IL170" s="2">
        <v>29.83646772676682</v>
      </c>
      <c r="IM170" s="2">
        <v>29.206519978401758</v>
      </c>
      <c r="IN170" s="2">
        <v>6.6214795380559419</v>
      </c>
      <c r="IO170" s="2">
        <v>5.4289055891848639</v>
      </c>
      <c r="IP170" s="2">
        <v>12.849670026783139</v>
      </c>
      <c r="IQ170" s="2">
        <v>2.8578197854031049</v>
      </c>
      <c r="IR170" s="2">
        <v>16.080863546107921</v>
      </c>
      <c r="IS170" s="2">
        <v>18.73980236441929</v>
      </c>
      <c r="IT170" s="2">
        <v>22.948668231350872</v>
      </c>
      <c r="IU170" s="2">
        <v>23.73069603188797</v>
      </c>
      <c r="IV170" s="2">
        <v>23.102302023140098</v>
      </c>
      <c r="IW170" s="2">
        <v>22.448964562480963</v>
      </c>
      <c r="IX170" s="2">
        <v>23.307478910456393</v>
      </c>
      <c r="IY170" s="2">
        <v>24.92942894865411</v>
      </c>
      <c r="IZ170" s="2">
        <v>27.297952936559295</v>
      </c>
      <c r="JA170" s="2">
        <v>4.6755018133133843</v>
      </c>
      <c r="JB170" s="2">
        <v>6.1508254587420463</v>
      </c>
      <c r="JC170" s="2">
        <v>22.205283907385763</v>
      </c>
      <c r="JD170" s="2">
        <v>22.344039014830251</v>
      </c>
      <c r="JE170" s="2">
        <v>22.703830604201801</v>
      </c>
      <c r="JF170" s="2">
        <v>21.871108642042906</v>
      </c>
      <c r="JG170" s="2">
        <v>17.311486076162602</v>
      </c>
      <c r="JH170" s="2">
        <v>17.937153845093793</v>
      </c>
      <c r="JI170" s="2">
        <v>19.261098073572533</v>
      </c>
      <c r="JJ170" s="2">
        <v>18.937728252166149</v>
      </c>
      <c r="JK170" s="2">
        <v>18.013447623573835</v>
      </c>
      <c r="JL170" s="2">
        <v>18.96942694670626</v>
      </c>
      <c r="JM170" s="2">
        <v>17.836986436663</v>
      </c>
      <c r="JN170" s="2">
        <v>16.482370870010861</v>
      </c>
      <c r="JO170" s="2">
        <v>13.77296477433655</v>
      </c>
      <c r="JP170" s="2">
        <v>17.221057680377996</v>
      </c>
      <c r="JQ170" s="2">
        <v>17.220318594482642</v>
      </c>
      <c r="JR170" s="2">
        <v>19.216121996493612</v>
      </c>
      <c r="JS170" s="2">
        <v>20.507040961117923</v>
      </c>
      <c r="JT170" s="2">
        <v>20.153728572404116</v>
      </c>
      <c r="JU170" s="2">
        <v>18.938464100097079</v>
      </c>
      <c r="JV170" s="2">
        <v>19.651652970564072</v>
      </c>
      <c r="JW170" s="2">
        <v>19.934544384317245</v>
      </c>
      <c r="JX170" s="2">
        <v>18.413968479068803</v>
      </c>
      <c r="JY170" s="2">
        <v>22.254484210952739</v>
      </c>
      <c r="JZ170" s="2">
        <v>20.1785179026622</v>
      </c>
      <c r="KA170" s="2">
        <v>23.054952435367152</v>
      </c>
      <c r="KB170" s="2">
        <v>20.181203531138458</v>
      </c>
      <c r="KC170" s="2">
        <v>22.814955358267646</v>
      </c>
    </row>
    <row r="171" spans="1:289" x14ac:dyDescent="0.25">
      <c r="A171" s="1" t="s">
        <v>170</v>
      </c>
      <c r="B171" s="2">
        <v>8.4833402864846654</v>
      </c>
      <c r="C171" s="2">
        <v>9.7954997614300972</v>
      </c>
      <c r="D171" s="2">
        <v>17.389223454223668</v>
      </c>
      <c r="E171" s="2">
        <v>33.443203681172598</v>
      </c>
      <c r="F171" s="2">
        <v>32.575720474525028</v>
      </c>
      <c r="G171" s="2">
        <v>30.746255443416832</v>
      </c>
      <c r="H171" s="2">
        <v>35.842136544091566</v>
      </c>
      <c r="I171" s="2">
        <v>32.005160814911534</v>
      </c>
      <c r="J171" s="2">
        <v>33.114527026459996</v>
      </c>
      <c r="K171" s="2">
        <v>34.475349743270101</v>
      </c>
      <c r="L171" s="2">
        <v>31.499144101460086</v>
      </c>
      <c r="M171" s="2">
        <v>36.324423078477039</v>
      </c>
      <c r="N171" s="2">
        <v>19.246507278816882</v>
      </c>
      <c r="O171" s="2">
        <v>15.896816097610346</v>
      </c>
      <c r="P171" s="2">
        <v>10.238467453344571</v>
      </c>
      <c r="Q171" s="2">
        <v>7.6878279486901242</v>
      </c>
      <c r="R171" s="2">
        <v>39.945209409095568</v>
      </c>
      <c r="S171" s="2">
        <v>19.419336968114408</v>
      </c>
      <c r="T171" s="2">
        <v>34.006391129183811</v>
      </c>
      <c r="U171" s="2">
        <v>13.558839022929819</v>
      </c>
      <c r="V171" s="2">
        <v>15.786019351837542</v>
      </c>
      <c r="W171" s="2">
        <v>13.353564112130995</v>
      </c>
      <c r="X171" s="2">
        <v>15.521497848167687</v>
      </c>
      <c r="Y171" s="2">
        <v>13.309665226704514</v>
      </c>
      <c r="Z171" s="2">
        <v>13.402442447778347</v>
      </c>
      <c r="AA171" s="2">
        <v>14.286041491553675</v>
      </c>
      <c r="AB171" s="2">
        <v>14.582784418307872</v>
      </c>
      <c r="AC171" s="2">
        <v>17.582845510676243</v>
      </c>
      <c r="AD171" s="2">
        <v>14.110452534888083</v>
      </c>
      <c r="AE171" s="2">
        <v>15.637570016705322</v>
      </c>
      <c r="AF171" s="2">
        <v>15.829440561288768</v>
      </c>
      <c r="AG171" s="2">
        <v>12.557831474200235</v>
      </c>
      <c r="AH171" s="2">
        <v>12.991105981449936</v>
      </c>
      <c r="AI171" s="2">
        <v>15.753657966238848</v>
      </c>
      <c r="AJ171" s="2">
        <v>14.586598138367387</v>
      </c>
      <c r="AK171" s="2">
        <v>15.409106501984997</v>
      </c>
      <c r="AL171" s="2">
        <v>16.727557964689634</v>
      </c>
      <c r="AM171" s="2">
        <v>13.227789324799129</v>
      </c>
      <c r="AN171" s="2">
        <v>12.860522523214154</v>
      </c>
      <c r="AO171" s="2">
        <v>2.4595937907504117</v>
      </c>
      <c r="AP171" s="2">
        <v>12.29257349319232</v>
      </c>
      <c r="AQ171" s="2">
        <v>20.395065630119021</v>
      </c>
      <c r="AR171" s="2">
        <v>19.854517498028876</v>
      </c>
      <c r="AS171" s="2">
        <v>18.981122808755718</v>
      </c>
      <c r="AT171" s="2">
        <v>5.7993304427216206</v>
      </c>
      <c r="AU171" s="2">
        <v>6.8362032849911705</v>
      </c>
      <c r="AV171" s="2">
        <v>8.4601032442737854</v>
      </c>
      <c r="AW171" s="2">
        <v>6.5188598676136307</v>
      </c>
      <c r="AX171" s="2">
        <v>9.5834611422702913</v>
      </c>
      <c r="AY171" s="2">
        <v>11.984833649218716</v>
      </c>
      <c r="AZ171" s="2">
        <v>6.6077795608538468</v>
      </c>
      <c r="BA171" s="2">
        <v>4.9073246473258152</v>
      </c>
      <c r="BB171" s="2">
        <v>4.8510290787032009</v>
      </c>
      <c r="BC171" s="2">
        <v>12.304965080741876</v>
      </c>
      <c r="BD171" s="2">
        <v>6.3463381460362474</v>
      </c>
      <c r="BE171" s="2">
        <v>8.111816900306021</v>
      </c>
      <c r="BF171" s="2">
        <v>12.532500754545259</v>
      </c>
      <c r="BG171" s="2">
        <v>16.82738223448419</v>
      </c>
      <c r="BH171" s="2">
        <v>19.441433528372833</v>
      </c>
      <c r="BI171" s="2">
        <v>18.332748351419824</v>
      </c>
      <c r="BJ171" s="2">
        <v>17.418533024884901</v>
      </c>
      <c r="BK171" s="2">
        <v>18.817939040537247</v>
      </c>
      <c r="BL171" s="2">
        <v>20.818186117733845</v>
      </c>
      <c r="BM171" s="2">
        <v>19.27786762077384</v>
      </c>
      <c r="BN171" s="2">
        <v>19.241835928988476</v>
      </c>
      <c r="BO171" s="2">
        <v>18.830244986691984</v>
      </c>
      <c r="BP171" s="2">
        <v>19.527655800784412</v>
      </c>
      <c r="BQ171" s="2">
        <v>19.621680292140628</v>
      </c>
      <c r="BR171" s="2">
        <v>29.466158032573244</v>
      </c>
      <c r="BS171" s="2">
        <v>5.4050672276780283</v>
      </c>
      <c r="BT171" s="2">
        <v>4.9708760512523886</v>
      </c>
      <c r="BU171" s="2">
        <v>2.7964393101708813</v>
      </c>
      <c r="BV171" s="2">
        <v>2.2034881236519412</v>
      </c>
      <c r="BW171" s="2">
        <v>4.984295899511725</v>
      </c>
      <c r="BX171" s="2">
        <v>24.856986278156242</v>
      </c>
      <c r="BY171" s="2">
        <v>24.124036777375665</v>
      </c>
      <c r="BZ171" s="2">
        <v>21.335685050780576</v>
      </c>
      <c r="CA171" s="2">
        <v>15.697538936043086</v>
      </c>
      <c r="CB171" s="2">
        <v>15.938536811954833</v>
      </c>
      <c r="CC171" s="2">
        <v>17.913500550104192</v>
      </c>
      <c r="CD171" s="2">
        <v>17.511719220669271</v>
      </c>
      <c r="CE171" s="2">
        <v>18.899147305839413</v>
      </c>
      <c r="CF171" s="2">
        <v>18.383860646789312</v>
      </c>
      <c r="CG171" s="2">
        <v>18.637964397378997</v>
      </c>
      <c r="CH171" s="2">
        <v>20.67497170256711</v>
      </c>
      <c r="CI171" s="2">
        <v>18.756644463274672</v>
      </c>
      <c r="CJ171" s="2">
        <v>24.018575738784726</v>
      </c>
      <c r="CK171" s="2">
        <v>25.501964335061992</v>
      </c>
      <c r="CL171" s="2">
        <v>23.156754495960161</v>
      </c>
      <c r="CM171" s="2">
        <v>22.805085080154839</v>
      </c>
      <c r="CN171" s="2">
        <v>29.642818756108021</v>
      </c>
      <c r="CO171" s="2">
        <v>25.852863845132909</v>
      </c>
      <c r="CP171" s="2">
        <v>25.613622252072179</v>
      </c>
      <c r="CQ171" s="2">
        <v>19.619751003859811</v>
      </c>
      <c r="CR171" s="2">
        <v>19.054801021441474</v>
      </c>
      <c r="CS171" s="2">
        <v>19.286282134823384</v>
      </c>
      <c r="CT171" s="2">
        <v>19.835562690929777</v>
      </c>
      <c r="CU171" s="2">
        <v>12.477282043774037</v>
      </c>
      <c r="CV171" s="2">
        <v>18.121516906258034</v>
      </c>
      <c r="CW171" s="2">
        <v>18.044957295377515</v>
      </c>
      <c r="CX171" s="2">
        <v>17.073989601819779</v>
      </c>
      <c r="CY171" s="2">
        <v>7.6384464705686934</v>
      </c>
      <c r="CZ171" s="2">
        <v>6.3133782309941155</v>
      </c>
      <c r="DA171" s="2">
        <v>27.841611915151724</v>
      </c>
      <c r="DB171" s="2">
        <v>30.150173323537828</v>
      </c>
      <c r="DC171" s="2">
        <v>27.126126793245614</v>
      </c>
      <c r="DD171" s="2">
        <v>26.268539008442893</v>
      </c>
      <c r="DE171" s="2">
        <v>27.507884015178547</v>
      </c>
      <c r="DF171" s="2">
        <v>27.154236328126171</v>
      </c>
      <c r="DG171" s="2">
        <v>27.713079911869983</v>
      </c>
      <c r="DH171" s="2">
        <v>29.841817608813432</v>
      </c>
      <c r="DI171" s="2">
        <v>29.572872706722617</v>
      </c>
      <c r="DJ171" s="2">
        <v>28.403783946814652</v>
      </c>
      <c r="DK171" s="2">
        <v>28.213912335171507</v>
      </c>
      <c r="DL171" s="2">
        <v>28.146135668904233</v>
      </c>
      <c r="DM171" s="2">
        <v>26.30368717565171</v>
      </c>
      <c r="DN171" s="2">
        <v>24.80097694176305</v>
      </c>
      <c r="DO171" s="2">
        <v>24.517829658021903</v>
      </c>
      <c r="DP171" s="2">
        <v>26.06483320703672</v>
      </c>
      <c r="DQ171" s="2">
        <v>29.718178134278094</v>
      </c>
      <c r="DR171" s="2">
        <v>29.00716368983468</v>
      </c>
      <c r="DS171" s="2">
        <v>29.133455123302021</v>
      </c>
      <c r="DT171" s="2">
        <v>32.502777696138949</v>
      </c>
      <c r="DU171" s="2">
        <v>30.454590604812044</v>
      </c>
      <c r="DV171" s="2">
        <v>31.421487262859689</v>
      </c>
      <c r="DW171" s="2">
        <v>31.957325945818003</v>
      </c>
      <c r="DX171" s="2">
        <v>16.630469976050147</v>
      </c>
      <c r="DY171" s="2">
        <v>14.422378126856906</v>
      </c>
      <c r="DZ171" s="2">
        <v>29.456778037568487</v>
      </c>
      <c r="EA171" s="2">
        <v>20.870809431807739</v>
      </c>
      <c r="EB171" s="2">
        <v>20.830435674781121</v>
      </c>
      <c r="EC171" s="2">
        <v>20.926258733906359</v>
      </c>
      <c r="ED171" s="2">
        <v>22.145796104326536</v>
      </c>
      <c r="EE171" s="2">
        <v>21.78141193020009</v>
      </c>
      <c r="EF171" s="2">
        <v>22.866063596618442</v>
      </c>
      <c r="EG171" s="2">
        <v>23.569543756179073</v>
      </c>
      <c r="EH171" s="2">
        <v>28.108064357231637</v>
      </c>
      <c r="EI171" s="2">
        <v>29.95957746735294</v>
      </c>
      <c r="EJ171" s="2">
        <v>21.691914192523374</v>
      </c>
      <c r="EK171" s="2">
        <v>19.344361444085951</v>
      </c>
      <c r="EL171" s="2">
        <v>22.962640449535947</v>
      </c>
      <c r="EM171" s="2">
        <v>23.991711545000374</v>
      </c>
      <c r="EN171" s="2">
        <v>22.803765354483598</v>
      </c>
      <c r="EO171" s="2">
        <v>23.773960678119614</v>
      </c>
      <c r="EP171" s="2">
        <v>27.231056535495316</v>
      </c>
      <c r="EQ171" s="2">
        <v>27.108066055924525</v>
      </c>
      <c r="ER171" s="2">
        <v>26.487964442474528</v>
      </c>
      <c r="ES171" s="2">
        <v>27.615437450911202</v>
      </c>
      <c r="ET171" s="2">
        <v>25.635709501690922</v>
      </c>
      <c r="EU171" s="2">
        <v>24.897580593713755</v>
      </c>
      <c r="EV171" s="2">
        <v>22.130121098411294</v>
      </c>
      <c r="EW171" s="2">
        <v>27.089924229977452</v>
      </c>
      <c r="EX171" s="2">
        <v>36.374299544264026</v>
      </c>
      <c r="EY171" s="2">
        <v>36.107125045253966</v>
      </c>
      <c r="EZ171" s="2">
        <v>36.435477565187433</v>
      </c>
      <c r="FA171" s="2">
        <v>33.843236244701764</v>
      </c>
      <c r="FB171" s="2">
        <v>34.361861662693066</v>
      </c>
      <c r="FC171" s="2">
        <v>32.807389444524453</v>
      </c>
      <c r="FD171" s="2">
        <v>16.5559100668846</v>
      </c>
      <c r="FE171" s="2">
        <v>13.694600651926255</v>
      </c>
      <c r="FF171" s="2">
        <v>15.66383266272279</v>
      </c>
      <c r="FG171" s="2">
        <v>35.114432883715708</v>
      </c>
      <c r="FH171" s="2">
        <v>10.378502416620634</v>
      </c>
      <c r="FI171" s="2">
        <v>16.391906257112247</v>
      </c>
      <c r="FJ171" s="2">
        <v>37.706320656881239</v>
      </c>
      <c r="FK171" s="2">
        <v>20.805415935905128</v>
      </c>
      <c r="FL171" s="2">
        <v>2.0003367800639555</v>
      </c>
      <c r="FM171" s="2">
        <v>7.9604259977729015</v>
      </c>
      <c r="FN171" s="2">
        <v>2.6096281226319848</v>
      </c>
      <c r="FO171" s="2">
        <v>0</v>
      </c>
      <c r="FP171" s="2">
        <v>35.548402057914615</v>
      </c>
      <c r="FQ171" s="2">
        <v>17.856624164310585</v>
      </c>
      <c r="FR171" s="2">
        <v>17.903696313474533</v>
      </c>
      <c r="FS171" s="2">
        <v>18.486866432367705</v>
      </c>
      <c r="FT171" s="2">
        <v>19.082810096396177</v>
      </c>
      <c r="FU171" s="2">
        <v>17.705933149503725</v>
      </c>
      <c r="FV171" s="2">
        <v>16.863162009068688</v>
      </c>
      <c r="FW171" s="2">
        <v>18.2990228990774</v>
      </c>
      <c r="FX171" s="2">
        <v>16.994694343003189</v>
      </c>
      <c r="FY171" s="2">
        <v>17.890037324486901</v>
      </c>
      <c r="FZ171" s="2">
        <v>14.469579749569426</v>
      </c>
      <c r="GA171" s="2">
        <v>11.482458171449396</v>
      </c>
      <c r="GB171" s="2">
        <v>9.9108036503368204</v>
      </c>
      <c r="GC171" s="2">
        <v>17.87612985063566</v>
      </c>
      <c r="GD171" s="2">
        <v>17.657394948841318</v>
      </c>
      <c r="GE171" s="2">
        <v>15.190841279189964</v>
      </c>
      <c r="GF171" s="2">
        <v>15.340084919022328</v>
      </c>
      <c r="GG171" s="2">
        <v>10.617713938231445</v>
      </c>
      <c r="GH171" s="2">
        <v>31.661029809109952</v>
      </c>
      <c r="GI171" s="2">
        <v>33.819936988172984</v>
      </c>
      <c r="GJ171" s="2">
        <v>32.683408997151936</v>
      </c>
      <c r="GK171" s="2">
        <v>34.318075538614124</v>
      </c>
      <c r="GL171" s="2">
        <v>33.08900717899386</v>
      </c>
      <c r="GM171" s="2">
        <v>22.399556951839397</v>
      </c>
      <c r="GN171" s="2">
        <v>24.404927017434435</v>
      </c>
      <c r="GO171" s="2">
        <v>13.481235788811938</v>
      </c>
      <c r="GP171" s="2">
        <v>13.718074951414312</v>
      </c>
      <c r="GQ171" s="2">
        <v>19.016871017647709</v>
      </c>
      <c r="GR171" s="2">
        <v>18.927976748187422</v>
      </c>
      <c r="GS171" s="2">
        <v>18.491823093620457</v>
      </c>
      <c r="GT171" s="2">
        <v>20.745646840004596</v>
      </c>
      <c r="GU171" s="2">
        <v>18.594060333171242</v>
      </c>
      <c r="GV171" s="2">
        <v>18.853584152265721</v>
      </c>
      <c r="GW171" s="2">
        <v>17.854523950444129</v>
      </c>
      <c r="GX171" s="2">
        <v>20.565864576986534</v>
      </c>
      <c r="GY171" s="2">
        <v>31.527667721620013</v>
      </c>
      <c r="GZ171" s="2">
        <v>13.128242542612719</v>
      </c>
      <c r="HA171" s="2">
        <v>4.1007093135039101</v>
      </c>
      <c r="HB171" s="2">
        <v>5.8500056885285199</v>
      </c>
      <c r="HC171" s="2">
        <v>13.128351373296377</v>
      </c>
      <c r="HD171" s="2">
        <v>5.7028763353238041</v>
      </c>
      <c r="HE171" s="2">
        <v>35.092339058303665</v>
      </c>
      <c r="HF171" s="2">
        <v>4.3295587931115351</v>
      </c>
      <c r="HG171" s="2">
        <v>4.292735300365786</v>
      </c>
      <c r="HH171" s="2">
        <v>16.160066508315229</v>
      </c>
      <c r="HI171" s="2">
        <v>6.9871331522955664</v>
      </c>
      <c r="HJ171" s="2">
        <v>6.5812097002535657</v>
      </c>
      <c r="HK171" s="2">
        <v>7.7500611087757756</v>
      </c>
      <c r="HL171" s="2">
        <v>18.463857591323187</v>
      </c>
      <c r="HM171" s="2">
        <v>18.70983836036859</v>
      </c>
      <c r="HN171" s="2">
        <v>18.104973654551067</v>
      </c>
      <c r="HO171" s="2">
        <v>8.7268950996765327</v>
      </c>
      <c r="HP171" s="2">
        <v>6.4058165634656126</v>
      </c>
      <c r="HQ171" s="2">
        <v>6.1912707985107982</v>
      </c>
      <c r="HR171" s="2">
        <v>7.777502440314894</v>
      </c>
      <c r="HS171" s="2">
        <v>4.879324412759769</v>
      </c>
      <c r="HT171" s="2">
        <v>8.2602874072846255</v>
      </c>
      <c r="HU171" s="2">
        <v>8.9009339736550501</v>
      </c>
      <c r="HV171" s="2">
        <v>8.7759003839908196</v>
      </c>
      <c r="HW171" s="2">
        <v>6.4653363789432676</v>
      </c>
      <c r="HX171" s="2">
        <v>5.4655151214548967</v>
      </c>
      <c r="HY171" s="2">
        <v>8.6654325432483148</v>
      </c>
      <c r="HZ171" s="2">
        <v>8.2395143898522321</v>
      </c>
      <c r="IA171" s="2">
        <v>7.02126094091299</v>
      </c>
      <c r="IB171" s="2">
        <v>9.2752253280223655</v>
      </c>
      <c r="IC171" s="2">
        <v>7.8976634731743909</v>
      </c>
      <c r="ID171" s="2">
        <v>8.0242973516459593</v>
      </c>
      <c r="IE171" s="2">
        <v>6.274138692976261</v>
      </c>
      <c r="IF171" s="2">
        <v>8.0552923379231558</v>
      </c>
      <c r="IG171" s="2">
        <v>36.2722330553337</v>
      </c>
      <c r="IH171" s="2">
        <v>34.705833588777914</v>
      </c>
      <c r="II171" s="2">
        <v>34.665242575243973</v>
      </c>
      <c r="IJ171" s="2">
        <v>33.91005546522409</v>
      </c>
      <c r="IK171" s="2">
        <v>30.862115605362835</v>
      </c>
      <c r="IL171" s="2">
        <v>32.39555321009405</v>
      </c>
      <c r="IM171" s="2">
        <v>31.72581935849426</v>
      </c>
      <c r="IN171" s="2">
        <v>8.385165056298046</v>
      </c>
      <c r="IO171" s="2">
        <v>4.9212700544346282</v>
      </c>
      <c r="IP171" s="2">
        <v>12.359301691746101</v>
      </c>
      <c r="IQ171" s="2">
        <v>0.24956557119400902</v>
      </c>
      <c r="IR171" s="2">
        <v>18.147335663114838</v>
      </c>
      <c r="IS171" s="2">
        <v>20.943464685473689</v>
      </c>
      <c r="IT171" s="2">
        <v>25.351123697256408</v>
      </c>
      <c r="IU171" s="2">
        <v>26.078322027104935</v>
      </c>
      <c r="IV171" s="2">
        <v>25.541478384626991</v>
      </c>
      <c r="IW171" s="2">
        <v>24.826379959328364</v>
      </c>
      <c r="IX171" s="2">
        <v>25.694116561054635</v>
      </c>
      <c r="IY171" s="2">
        <v>27.302151058898456</v>
      </c>
      <c r="IZ171" s="2">
        <v>29.726955037662833</v>
      </c>
      <c r="JA171" s="2">
        <v>7.2823632928542201</v>
      </c>
      <c r="JB171" s="2">
        <v>8.755277995083846</v>
      </c>
      <c r="JC171" s="2">
        <v>24.318943270475167</v>
      </c>
      <c r="JD171" s="2">
        <v>24.553248216450804</v>
      </c>
      <c r="JE171" s="2">
        <v>24.892334692676119</v>
      </c>
      <c r="JF171" s="2">
        <v>24.094133547090745</v>
      </c>
      <c r="JG171" s="2">
        <v>19.554626447218872</v>
      </c>
      <c r="JH171" s="2">
        <v>20.281781481189984</v>
      </c>
      <c r="JI171" s="2">
        <v>21.596086681523719</v>
      </c>
      <c r="JJ171" s="2">
        <v>21.271119879625839</v>
      </c>
      <c r="JK171" s="2">
        <v>20.391327931148677</v>
      </c>
      <c r="JL171" s="2">
        <v>21.355533844794863</v>
      </c>
      <c r="JM171" s="2">
        <v>20.025112284032605</v>
      </c>
      <c r="JN171" s="2">
        <v>18.917235457838405</v>
      </c>
      <c r="JO171" s="2">
        <v>16.174415238310683</v>
      </c>
      <c r="JP171" s="2">
        <v>19.659506359228565</v>
      </c>
      <c r="JQ171" s="2">
        <v>19.674746499702344</v>
      </c>
      <c r="JR171" s="2">
        <v>21.683597844010855</v>
      </c>
      <c r="JS171" s="2">
        <v>22.923610630380949</v>
      </c>
      <c r="JT171" s="2">
        <v>22.563187274018517</v>
      </c>
      <c r="JU171" s="2">
        <v>21.420993404823349</v>
      </c>
      <c r="JV171" s="2">
        <v>22.063601170373964</v>
      </c>
      <c r="JW171" s="2">
        <v>22.377970830812096</v>
      </c>
      <c r="JX171" s="2">
        <v>20.859069639717287</v>
      </c>
      <c r="JY171" s="2">
        <v>24.525248722352423</v>
      </c>
      <c r="JZ171" s="2">
        <v>22.55090844784074</v>
      </c>
      <c r="KA171" s="2">
        <v>25.383283057959581</v>
      </c>
      <c r="KB171" s="2">
        <v>22.508957321659711</v>
      </c>
      <c r="KC171" s="2">
        <v>25.148415477740201</v>
      </c>
    </row>
    <row r="172" spans="1:289" x14ac:dyDescent="0.25">
      <c r="A172" s="1" t="s">
        <v>171</v>
      </c>
      <c r="B172" s="2">
        <v>31.575038577348298</v>
      </c>
      <c r="C172" s="2">
        <v>26.826834848759244</v>
      </c>
      <c r="D172" s="2">
        <v>19.688421634024419</v>
      </c>
      <c r="E172" s="2">
        <v>41.127478412228868</v>
      </c>
      <c r="F172" s="2">
        <v>40.624252992726191</v>
      </c>
      <c r="G172" s="2">
        <v>39.977687326053108</v>
      </c>
      <c r="H172" s="2">
        <v>47.938279070896542</v>
      </c>
      <c r="I172" s="2">
        <v>42.024268798787446</v>
      </c>
      <c r="J172" s="2">
        <v>42.926732201030298</v>
      </c>
      <c r="K172" s="2">
        <v>43.689149900273627</v>
      </c>
      <c r="L172" s="2">
        <v>39.856051384722825</v>
      </c>
      <c r="M172" s="2">
        <v>44.045759515178297</v>
      </c>
      <c r="N172" s="2">
        <v>25.563239656062404</v>
      </c>
      <c r="O172" s="2">
        <v>25.041800878440672</v>
      </c>
      <c r="P172" s="2">
        <v>27.371577345866367</v>
      </c>
      <c r="Q172" s="2">
        <v>29.709540892292029</v>
      </c>
      <c r="R172" s="2">
        <v>48.683576059224208</v>
      </c>
      <c r="S172" s="2">
        <v>39.936541855517326</v>
      </c>
      <c r="T172" s="2">
        <v>42.292580648012866</v>
      </c>
      <c r="U172" s="2">
        <v>40.847979534487152</v>
      </c>
      <c r="V172" s="2">
        <v>39.115948198541339</v>
      </c>
      <c r="W172" s="2">
        <v>41.972693056218915</v>
      </c>
      <c r="X172" s="2">
        <v>33.210916446672265</v>
      </c>
      <c r="Y172" s="2">
        <v>36.02306655868491</v>
      </c>
      <c r="Z172" s="2">
        <v>36.974420432213016</v>
      </c>
      <c r="AA172" s="2">
        <v>40.306211182291072</v>
      </c>
      <c r="AB172" s="2">
        <v>40.218803613801967</v>
      </c>
      <c r="AC172" s="2">
        <v>43.393542198553511</v>
      </c>
      <c r="AD172" s="2">
        <v>40.593726540724667</v>
      </c>
      <c r="AE172" s="2">
        <v>42.706340489836002</v>
      </c>
      <c r="AF172" s="2">
        <v>42.663706948209828</v>
      </c>
      <c r="AG172" s="2">
        <v>36.754717452868533</v>
      </c>
      <c r="AH172" s="2">
        <v>36.572889845512037</v>
      </c>
      <c r="AI172" s="2">
        <v>37.700496824094799</v>
      </c>
      <c r="AJ172" s="2">
        <v>34.862685267709971</v>
      </c>
      <c r="AK172" s="2">
        <v>35.199025771780875</v>
      </c>
      <c r="AL172" s="2">
        <v>39.016604893795858</v>
      </c>
      <c r="AM172" s="2">
        <v>34.23407671858908</v>
      </c>
      <c r="AN172" s="2">
        <v>33.914588199412975</v>
      </c>
      <c r="AO172" s="2">
        <v>34.395811663708805</v>
      </c>
      <c r="AP172" s="2">
        <v>41.753894563838131</v>
      </c>
      <c r="AQ172" s="2">
        <v>36.987422094514208</v>
      </c>
      <c r="AR172" s="2">
        <v>37.283376318589895</v>
      </c>
      <c r="AS172" s="2">
        <v>38.979445313087915</v>
      </c>
      <c r="AT172" s="2">
        <v>36.619470877013725</v>
      </c>
      <c r="AU172" s="2">
        <v>37.902312282951847</v>
      </c>
      <c r="AV172" s="2">
        <v>38.394879372499766</v>
      </c>
      <c r="AW172" s="2">
        <v>37.657358729253708</v>
      </c>
      <c r="AX172" s="2">
        <v>38.657675335104749</v>
      </c>
      <c r="AY172" s="2">
        <v>41.542485650659607</v>
      </c>
      <c r="AZ172" s="2">
        <v>35.067154524027487</v>
      </c>
      <c r="BA172" s="2">
        <v>31.475603792889906</v>
      </c>
      <c r="BB172" s="2">
        <v>32.22578002630442</v>
      </c>
      <c r="BC172" s="2">
        <v>40.978063228638746</v>
      </c>
      <c r="BD172" s="2">
        <v>36.691874872220225</v>
      </c>
      <c r="BE172" s="2">
        <v>39.742241086180762</v>
      </c>
      <c r="BF172" s="2">
        <v>35.638499806449524</v>
      </c>
      <c r="BG172" s="2">
        <v>34.11849453210008</v>
      </c>
      <c r="BH172" s="2">
        <v>35.977909070035388</v>
      </c>
      <c r="BI172" s="2">
        <v>34.393631732832972</v>
      </c>
      <c r="BJ172" s="2">
        <v>34.449030618957458</v>
      </c>
      <c r="BK172" s="2">
        <v>33.958167458620586</v>
      </c>
      <c r="BL172" s="2">
        <v>34.062274601116187</v>
      </c>
      <c r="BM172" s="2">
        <v>33.870681604466469</v>
      </c>
      <c r="BN172" s="2">
        <v>34.697024115862078</v>
      </c>
      <c r="BO172" s="2">
        <v>33.278895630273055</v>
      </c>
      <c r="BP172" s="2">
        <v>33.262185275161045</v>
      </c>
      <c r="BQ172" s="2">
        <v>33.428733458914373</v>
      </c>
      <c r="BR172" s="2">
        <v>12.229427678471263</v>
      </c>
      <c r="BS172" s="2">
        <v>37.803297178899996</v>
      </c>
      <c r="BT172" s="2">
        <v>38.309455884437533</v>
      </c>
      <c r="BU172" s="2">
        <v>37.346015622183089</v>
      </c>
      <c r="BV172" s="2">
        <v>36.890018606804233</v>
      </c>
      <c r="BW172" s="2">
        <v>30.575437695375395</v>
      </c>
      <c r="BX172" s="2">
        <v>35.208241977737181</v>
      </c>
      <c r="BY172" s="2">
        <v>40.052709261651735</v>
      </c>
      <c r="BZ172" s="2">
        <v>37.404214993516426</v>
      </c>
      <c r="CA172" s="2">
        <v>33.423429123748484</v>
      </c>
      <c r="CB172" s="2">
        <v>33.035807331307907</v>
      </c>
      <c r="CC172" s="2">
        <v>34.367156766167312</v>
      </c>
      <c r="CD172" s="2">
        <v>36.512221836811577</v>
      </c>
      <c r="CE172" s="2">
        <v>39.420621677016136</v>
      </c>
      <c r="CF172" s="2">
        <v>38.649977431855945</v>
      </c>
      <c r="CG172" s="2">
        <v>38.2955180385243</v>
      </c>
      <c r="CH172" s="2">
        <v>38.184512403515718</v>
      </c>
      <c r="CI172" s="2">
        <v>36.230515082445336</v>
      </c>
      <c r="CJ172" s="2">
        <v>22.239761685482947</v>
      </c>
      <c r="CK172" s="2">
        <v>23.534034627443571</v>
      </c>
      <c r="CL172" s="2">
        <v>21.515529516855164</v>
      </c>
      <c r="CM172" s="2">
        <v>22.34275520350031</v>
      </c>
      <c r="CN172" s="2">
        <v>30.845253023164275</v>
      </c>
      <c r="CO172" s="2">
        <v>26.258658118300634</v>
      </c>
      <c r="CP172" s="2">
        <v>25.942789557291078</v>
      </c>
      <c r="CQ172" s="2">
        <v>36.867161366381033</v>
      </c>
      <c r="CR172" s="2">
        <v>36.771076382279752</v>
      </c>
      <c r="CS172" s="2">
        <v>38.944595399682846</v>
      </c>
      <c r="CT172" s="2">
        <v>40.13267973504415</v>
      </c>
      <c r="CU172" s="2">
        <v>34.125305878401598</v>
      </c>
      <c r="CV172" s="2">
        <v>32.929751211894036</v>
      </c>
      <c r="CW172" s="2">
        <v>34.634965325037541</v>
      </c>
      <c r="CX172" s="2">
        <v>33.704402971085607</v>
      </c>
      <c r="CY172" s="2">
        <v>37.961622445594912</v>
      </c>
      <c r="CZ172" s="2">
        <v>41.231334048447494</v>
      </c>
      <c r="DA172" s="2">
        <v>24.854704655571954</v>
      </c>
      <c r="DB172" s="2">
        <v>24.270660962958189</v>
      </c>
      <c r="DC172" s="2">
        <v>23.746624230246454</v>
      </c>
      <c r="DD172" s="2">
        <v>23.157393887358378</v>
      </c>
      <c r="DE172" s="2">
        <v>24.018016637200507</v>
      </c>
      <c r="DF172" s="2">
        <v>24.382632452642056</v>
      </c>
      <c r="DG172" s="2">
        <v>23.390967014446332</v>
      </c>
      <c r="DH172" s="2">
        <v>24.555901242148241</v>
      </c>
      <c r="DI172" s="2">
        <v>23.457773008747417</v>
      </c>
      <c r="DJ172" s="2">
        <v>21.688052313441123</v>
      </c>
      <c r="DK172" s="2">
        <v>20.563522892786953</v>
      </c>
      <c r="DL172" s="2">
        <v>21.07859629502078</v>
      </c>
      <c r="DM172" s="2">
        <v>17.686361325520974</v>
      </c>
      <c r="DN172" s="2">
        <v>16.2764286564198</v>
      </c>
      <c r="DO172" s="2">
        <v>15.953727271938943</v>
      </c>
      <c r="DP172" s="2">
        <v>15.20000915814013</v>
      </c>
      <c r="DQ172" s="2">
        <v>11.83710305880016</v>
      </c>
      <c r="DR172" s="2">
        <v>25.444718993606244</v>
      </c>
      <c r="DS172" s="2">
        <v>26.860792984200501</v>
      </c>
      <c r="DT172" s="2">
        <v>30.08383173427978</v>
      </c>
      <c r="DU172" s="2">
        <v>28.835825990217405</v>
      </c>
      <c r="DV172" s="2">
        <v>29.981359160640189</v>
      </c>
      <c r="DW172" s="2">
        <v>28.709639701515659</v>
      </c>
      <c r="DX172" s="2">
        <v>37.941652850759979</v>
      </c>
      <c r="DY172" s="2">
        <v>37.827229676139275</v>
      </c>
      <c r="DZ172" s="2">
        <v>12.232286234169363</v>
      </c>
      <c r="EA172" s="2">
        <v>18.781500652022935</v>
      </c>
      <c r="EB172" s="2">
        <v>19.04857608116459</v>
      </c>
      <c r="EC172" s="2">
        <v>19.455641073065575</v>
      </c>
      <c r="ED172" s="2">
        <v>21.595090472630204</v>
      </c>
      <c r="EE172" s="2">
        <v>17.673837991378079</v>
      </c>
      <c r="EF172" s="2">
        <v>19.315945826510639</v>
      </c>
      <c r="EG172" s="2">
        <v>19.093805807427973</v>
      </c>
      <c r="EH172" s="2">
        <v>12.997095370877348</v>
      </c>
      <c r="EI172" s="2">
        <v>14.418762419029704</v>
      </c>
      <c r="EJ172" s="2">
        <v>20.142652277263263</v>
      </c>
      <c r="EK172" s="2">
        <v>18.406414328113982</v>
      </c>
      <c r="EL172" s="2">
        <v>16.978550293828775</v>
      </c>
      <c r="EM172" s="2">
        <v>16.66136415665709</v>
      </c>
      <c r="EN172" s="2">
        <v>17.562445432873826</v>
      </c>
      <c r="EO172" s="2">
        <v>16.957654997281708</v>
      </c>
      <c r="EP172" s="2">
        <v>16.375152952561784</v>
      </c>
      <c r="EQ172" s="2">
        <v>15.788320539951979</v>
      </c>
      <c r="ER172" s="2">
        <v>16.052898145915911</v>
      </c>
      <c r="ES172" s="2">
        <v>15.886435960665299</v>
      </c>
      <c r="ET172" s="2">
        <v>17.525027621273978</v>
      </c>
      <c r="EU172" s="2">
        <v>17.557260005995182</v>
      </c>
      <c r="EV172" s="2">
        <v>21.392657022893694</v>
      </c>
      <c r="EW172" s="2">
        <v>12.998937168485311</v>
      </c>
      <c r="EX172" s="2">
        <v>7.0721030891648269</v>
      </c>
      <c r="EY172" s="2">
        <v>0.76955000775115101</v>
      </c>
      <c r="EZ172" s="2">
        <v>6.8525631722469544</v>
      </c>
      <c r="FA172" s="2">
        <v>1.9925299904679139</v>
      </c>
      <c r="FB172" s="2">
        <v>8.9129557485692104</v>
      </c>
      <c r="FC172" s="2">
        <v>2.7422638818295741</v>
      </c>
      <c r="FD172" s="2">
        <v>23.624476632162899</v>
      </c>
      <c r="FE172" s="2">
        <v>26.664215043190165</v>
      </c>
      <c r="FF172" s="2">
        <v>24.626352484530393</v>
      </c>
      <c r="FG172" s="2">
        <v>0.94454380990632936</v>
      </c>
      <c r="FH172" s="2">
        <v>25.995256966234798</v>
      </c>
      <c r="FI172" s="2">
        <v>37.645396433786388</v>
      </c>
      <c r="FJ172" s="2">
        <v>9.2164956022929125</v>
      </c>
      <c r="FK172" s="2">
        <v>36.696882053104012</v>
      </c>
      <c r="FL172" s="2">
        <v>33.885619687485075</v>
      </c>
      <c r="FM172" s="2">
        <v>27.893820303401466</v>
      </c>
      <c r="FN172" s="2">
        <v>33.698227668568208</v>
      </c>
      <c r="FO172" s="2">
        <v>35.548402057914615</v>
      </c>
      <c r="FP172" s="2">
        <v>0</v>
      </c>
      <c r="FQ172" s="2">
        <v>22.292255045200424</v>
      </c>
      <c r="FR172" s="2">
        <v>21.283132467730407</v>
      </c>
      <c r="FS172" s="2">
        <v>20.472198101479862</v>
      </c>
      <c r="FT172" s="2">
        <v>20.37742842313979</v>
      </c>
      <c r="FU172" s="2">
        <v>20.914808207957186</v>
      </c>
      <c r="FV172" s="2">
        <v>21.058259545131286</v>
      </c>
      <c r="FW172" s="2">
        <v>20.086537241093204</v>
      </c>
      <c r="FX172" s="2">
        <v>19.546880672956089</v>
      </c>
      <c r="FY172" s="2">
        <v>18.368039362398346</v>
      </c>
      <c r="FZ172" s="2">
        <v>28.760421667894679</v>
      </c>
      <c r="GA172" s="2">
        <v>24.466660349350409</v>
      </c>
      <c r="GB172" s="2">
        <v>29.255634803250839</v>
      </c>
      <c r="GC172" s="2">
        <v>25.379863458247168</v>
      </c>
      <c r="GD172" s="2">
        <v>28.908266514608915</v>
      </c>
      <c r="GE172" s="2">
        <v>25.54805628230341</v>
      </c>
      <c r="GF172" s="2">
        <v>25.583113401125555</v>
      </c>
      <c r="GG172" s="2">
        <v>25.347253046703951</v>
      </c>
      <c r="GH172" s="2">
        <v>19.870143155547908</v>
      </c>
      <c r="GI172" s="2">
        <v>23.826723983992419</v>
      </c>
      <c r="GJ172" s="2">
        <v>29.155791387306177</v>
      </c>
      <c r="GK172" s="2">
        <v>29.538579701602686</v>
      </c>
      <c r="GL172" s="2">
        <v>29.693718420228773</v>
      </c>
      <c r="GM172" s="2">
        <v>31.558024746118264</v>
      </c>
      <c r="GN172" s="2">
        <v>38.083863024533137</v>
      </c>
      <c r="GO172" s="2">
        <v>28.127085670093738</v>
      </c>
      <c r="GP172" s="2">
        <v>30.747411644891564</v>
      </c>
      <c r="GQ172" s="2">
        <v>25.462954350405891</v>
      </c>
      <c r="GR172" s="2">
        <v>24.803935578553357</v>
      </c>
      <c r="GS172" s="2">
        <v>24.397140974132277</v>
      </c>
      <c r="GT172" s="2">
        <v>23.179875307680785</v>
      </c>
      <c r="GU172" s="2">
        <v>23.121309270534496</v>
      </c>
      <c r="GV172" s="2">
        <v>23.972381949505543</v>
      </c>
      <c r="GW172" s="2">
        <v>24.534605220281207</v>
      </c>
      <c r="GX172" s="2">
        <v>23.449209846401359</v>
      </c>
      <c r="GY172" s="2">
        <v>24.256747007501094</v>
      </c>
      <c r="GZ172" s="2">
        <v>46.202044273724908</v>
      </c>
      <c r="HA172" s="2">
        <v>36.267686882367563</v>
      </c>
      <c r="HB172" s="2">
        <v>39.260272791334309</v>
      </c>
      <c r="HC172" s="2">
        <v>46.202633272605873</v>
      </c>
      <c r="HD172" s="2">
        <v>40.702174210077018</v>
      </c>
      <c r="HE172" s="2">
        <v>22.664048795391743</v>
      </c>
      <c r="HF172" s="2">
        <v>31.482955120283385</v>
      </c>
      <c r="HG172" s="2">
        <v>31.490999040228385</v>
      </c>
      <c r="HH172" s="2">
        <v>24.801162140414586</v>
      </c>
      <c r="HI172" s="2">
        <v>32.717859681841851</v>
      </c>
      <c r="HJ172" s="2">
        <v>31.753517997581003</v>
      </c>
      <c r="HK172" s="2">
        <v>32.245865590074182</v>
      </c>
      <c r="HL172" s="2">
        <v>39.341712711558188</v>
      </c>
      <c r="HM172" s="2">
        <v>38.888989039542125</v>
      </c>
      <c r="HN172" s="2">
        <v>38.913862224649698</v>
      </c>
      <c r="HO172" s="2">
        <v>33.380637813317492</v>
      </c>
      <c r="HP172" s="2">
        <v>29.220733120304111</v>
      </c>
      <c r="HQ172" s="2">
        <v>29.508133232135226</v>
      </c>
      <c r="HR172" s="2">
        <v>29.927364956514232</v>
      </c>
      <c r="HS172" s="2">
        <v>35.783121084099463</v>
      </c>
      <c r="HT172" s="2">
        <v>40.058385289708944</v>
      </c>
      <c r="HU172" s="2">
        <v>33.988494297003044</v>
      </c>
      <c r="HV172" s="2">
        <v>35.492620049911743</v>
      </c>
      <c r="HW172" s="2">
        <v>35.302076205973712</v>
      </c>
      <c r="HX172" s="2">
        <v>32.502226284893311</v>
      </c>
      <c r="HY172" s="2">
        <v>36.157530228593075</v>
      </c>
      <c r="HZ172" s="2">
        <v>37.98947211461973</v>
      </c>
      <c r="IA172" s="2">
        <v>37.646932745480981</v>
      </c>
      <c r="IB172" s="2">
        <v>36.612465694647327</v>
      </c>
      <c r="IC172" s="2">
        <v>39.405823566472094</v>
      </c>
      <c r="ID172" s="2">
        <v>38.921613441138824</v>
      </c>
      <c r="IE172" s="2">
        <v>39.123563857693391</v>
      </c>
      <c r="IF172" s="2">
        <v>38.984430091349076</v>
      </c>
      <c r="IG172" s="2">
        <v>38.634690172949654</v>
      </c>
      <c r="IH172" s="2">
        <v>37.468665165010087</v>
      </c>
      <c r="II172" s="2">
        <v>38.408268161607481</v>
      </c>
      <c r="IJ172" s="2">
        <v>39.128544398420928</v>
      </c>
      <c r="IK172" s="2">
        <v>31.99550763498263</v>
      </c>
      <c r="IL172" s="2">
        <v>31.067105930373373</v>
      </c>
      <c r="IM172" s="2">
        <v>32.702717250501188</v>
      </c>
      <c r="IN172" s="2">
        <v>35.638602591296987</v>
      </c>
      <c r="IO172" s="2">
        <v>38.88714228849885</v>
      </c>
      <c r="IP172" s="2">
        <v>45.522880915316861</v>
      </c>
      <c r="IQ172" s="2">
        <v>35.710523139357086</v>
      </c>
      <c r="IR172" s="2">
        <v>36.515761845290363</v>
      </c>
      <c r="IS172" s="2">
        <v>35.862066158604229</v>
      </c>
      <c r="IT172" s="2">
        <v>15.161455294367956</v>
      </c>
      <c r="IU172" s="2">
        <v>13.707407021501911</v>
      </c>
      <c r="IV172" s="2">
        <v>15.870461235001439</v>
      </c>
      <c r="IW172" s="2">
        <v>14.973653942106353</v>
      </c>
      <c r="IX172" s="2">
        <v>14.661203921078275</v>
      </c>
      <c r="IY172" s="2">
        <v>13.56479073012154</v>
      </c>
      <c r="IZ172" s="2">
        <v>14.128736497867585</v>
      </c>
      <c r="JA172" s="2">
        <v>30.452285906836668</v>
      </c>
      <c r="JB172" s="2">
        <v>29.423605701996138</v>
      </c>
      <c r="JC172" s="2">
        <v>38.447566699110887</v>
      </c>
      <c r="JD172" s="2">
        <v>37.160100108832403</v>
      </c>
      <c r="JE172" s="2">
        <v>37.62437256932531</v>
      </c>
      <c r="JF172" s="2">
        <v>36.75578066041804</v>
      </c>
      <c r="JG172" s="2">
        <v>34.898715181311438</v>
      </c>
      <c r="JH172" s="2">
        <v>33.591106316145314</v>
      </c>
      <c r="JI172" s="2">
        <v>34.085073850738922</v>
      </c>
      <c r="JJ172" s="2">
        <v>34.023735369767167</v>
      </c>
      <c r="JK172" s="2">
        <v>33.053209503000083</v>
      </c>
      <c r="JL172" s="2">
        <v>33.116097723017958</v>
      </c>
      <c r="JM172" s="2">
        <v>35.759436967937049</v>
      </c>
      <c r="JN172" s="2">
        <v>31.782790000980381</v>
      </c>
      <c r="JO172" s="2">
        <v>32.098236864038014</v>
      </c>
      <c r="JP172" s="2">
        <v>31.805167284536527</v>
      </c>
      <c r="JQ172" s="2">
        <v>31.484759239314918</v>
      </c>
      <c r="JR172" s="2">
        <v>31.478038532534423</v>
      </c>
      <c r="JS172" s="2">
        <v>32.882989731975819</v>
      </c>
      <c r="JT172" s="2">
        <v>32.943744759243295</v>
      </c>
      <c r="JU172" s="2">
        <v>31.072015107248266</v>
      </c>
      <c r="JV172" s="2">
        <v>32.773959683193063</v>
      </c>
      <c r="JW172" s="2">
        <v>32.166141073244866</v>
      </c>
      <c r="JX172" s="2">
        <v>31.846054425128546</v>
      </c>
      <c r="JY172" s="2">
        <v>36.152421666881871</v>
      </c>
      <c r="JZ172" s="2">
        <v>33.676020937986806</v>
      </c>
      <c r="KA172" s="2">
        <v>35.444044575758248</v>
      </c>
      <c r="KB172" s="2">
        <v>34.473998256409992</v>
      </c>
      <c r="KC172" s="2">
        <v>35.257975725111173</v>
      </c>
    </row>
    <row r="173" spans="1:289" x14ac:dyDescent="0.25">
      <c r="A173" s="1" t="s">
        <v>172</v>
      </c>
      <c r="B173" s="2">
        <v>10.741560864007516</v>
      </c>
      <c r="C173" s="2">
        <v>8.2694316417037843</v>
      </c>
      <c r="D173" s="2">
        <v>4.207207437114918</v>
      </c>
      <c r="E173" s="2">
        <v>23.412054378575895</v>
      </c>
      <c r="F173" s="2">
        <v>22.65597518951996</v>
      </c>
      <c r="G173" s="2">
        <v>21.335961190656111</v>
      </c>
      <c r="H173" s="2">
        <v>28.906657958091316</v>
      </c>
      <c r="I173" s="2">
        <v>23.285042292730957</v>
      </c>
      <c r="J173" s="2">
        <v>24.39243085232388</v>
      </c>
      <c r="K173" s="2">
        <v>25.52492611229334</v>
      </c>
      <c r="L173" s="2">
        <v>21.625678987065754</v>
      </c>
      <c r="M173" s="2">
        <v>26.659031378039437</v>
      </c>
      <c r="N173" s="2">
        <v>4.4193497997571312</v>
      </c>
      <c r="O173" s="2">
        <v>2.8158122088445485</v>
      </c>
      <c r="P173" s="2">
        <v>7.6189767648246507</v>
      </c>
      <c r="Q173" s="2">
        <v>10.22287922378489</v>
      </c>
      <c r="R173" s="2">
        <v>31.237741297666663</v>
      </c>
      <c r="S173" s="2">
        <v>17.801878854752498</v>
      </c>
      <c r="T173" s="2">
        <v>24.418638966261994</v>
      </c>
      <c r="U173" s="2">
        <v>18.795747297594342</v>
      </c>
      <c r="V173" s="2">
        <v>16.828002127160591</v>
      </c>
      <c r="W173" s="2">
        <v>20.042267221392255</v>
      </c>
      <c r="X173" s="2">
        <v>10.935236379414029</v>
      </c>
      <c r="Y173" s="2">
        <v>13.817017972292946</v>
      </c>
      <c r="Z173" s="2">
        <v>14.778143811426089</v>
      </c>
      <c r="AA173" s="2">
        <v>18.137392527444721</v>
      </c>
      <c r="AB173" s="2">
        <v>18.018846203758468</v>
      </c>
      <c r="AC173" s="2">
        <v>21.115473622573717</v>
      </c>
      <c r="AD173" s="2">
        <v>18.457377778013665</v>
      </c>
      <c r="AE173" s="2">
        <v>20.526400639642958</v>
      </c>
      <c r="AF173" s="2">
        <v>20.464283453403134</v>
      </c>
      <c r="AG173" s="2">
        <v>14.645700394760279</v>
      </c>
      <c r="AH173" s="2">
        <v>14.408646104751528</v>
      </c>
      <c r="AI173" s="2">
        <v>15.408289901853458</v>
      </c>
      <c r="AJ173" s="2">
        <v>12.574417755860074</v>
      </c>
      <c r="AK173" s="2">
        <v>12.910289607695466</v>
      </c>
      <c r="AL173" s="2">
        <v>16.7300069257488</v>
      </c>
      <c r="AM173" s="2">
        <v>12.017285838562685</v>
      </c>
      <c r="AN173" s="2">
        <v>11.734124080207623</v>
      </c>
      <c r="AO173" s="2">
        <v>18.089671218094626</v>
      </c>
      <c r="AP173" s="2">
        <v>28.670755710478161</v>
      </c>
      <c r="AQ173" s="2">
        <v>15.237477845612059</v>
      </c>
      <c r="AR173" s="2">
        <v>15.397290332183877</v>
      </c>
      <c r="AS173" s="2">
        <v>16.847441983557676</v>
      </c>
      <c r="AT173" s="2">
        <v>16.262634368236498</v>
      </c>
      <c r="AU173" s="2">
        <v>23.281350639647879</v>
      </c>
      <c r="AV173" s="2">
        <v>24.545995476464732</v>
      </c>
      <c r="AW173" s="2">
        <v>22.946591901173836</v>
      </c>
      <c r="AX173" s="2">
        <v>25.378631691046401</v>
      </c>
      <c r="AY173" s="2">
        <v>28.374420324118105</v>
      </c>
      <c r="AZ173" s="2">
        <v>21.20927958099837</v>
      </c>
      <c r="BA173" s="2">
        <v>16.217242173288092</v>
      </c>
      <c r="BB173" s="2">
        <v>17.25634357288574</v>
      </c>
      <c r="BC173" s="2">
        <v>28.300448393012104</v>
      </c>
      <c r="BD173" s="2">
        <v>22.232953730846834</v>
      </c>
      <c r="BE173" s="2">
        <v>25.047568384496483</v>
      </c>
      <c r="BF173" s="2">
        <v>13.509578181249069</v>
      </c>
      <c r="BG173" s="2">
        <v>11.933712211606865</v>
      </c>
      <c r="BH173" s="2">
        <v>14.1156008206894</v>
      </c>
      <c r="BI173" s="2">
        <v>12.421051288491022</v>
      </c>
      <c r="BJ173" s="2">
        <v>12.327319414165215</v>
      </c>
      <c r="BK173" s="2">
        <v>12.110155605008879</v>
      </c>
      <c r="BL173" s="2">
        <v>12.745622467268237</v>
      </c>
      <c r="BM173" s="2">
        <v>12.136737419220241</v>
      </c>
      <c r="BN173" s="2">
        <v>12.890836008036334</v>
      </c>
      <c r="BO173" s="2">
        <v>11.478684092693431</v>
      </c>
      <c r="BP173" s="2">
        <v>11.643803958009153</v>
      </c>
      <c r="BQ173" s="2">
        <v>11.821928460060413</v>
      </c>
      <c r="BR173" s="2">
        <v>12.616432006626548</v>
      </c>
      <c r="BS173" s="2">
        <v>17.691477886394757</v>
      </c>
      <c r="BT173" s="2">
        <v>18.472195768375386</v>
      </c>
      <c r="BU173" s="2">
        <v>18.411130304788287</v>
      </c>
      <c r="BV173" s="2">
        <v>18.177268656422712</v>
      </c>
      <c r="BW173" s="2">
        <v>14.055381843841037</v>
      </c>
      <c r="BX173" s="2">
        <v>15.237816887188545</v>
      </c>
      <c r="BY173" s="2">
        <v>18.838849292791426</v>
      </c>
      <c r="BZ173" s="2">
        <v>15.828286604256672</v>
      </c>
      <c r="CA173" s="2">
        <v>11.155310125162607</v>
      </c>
      <c r="CB173" s="2">
        <v>10.785835400558906</v>
      </c>
      <c r="CC173" s="2">
        <v>12.322764696852474</v>
      </c>
      <c r="CD173" s="2">
        <v>14.329414460787126</v>
      </c>
      <c r="CE173" s="2">
        <v>17.257363076322527</v>
      </c>
      <c r="CF173" s="2">
        <v>16.470629517181489</v>
      </c>
      <c r="CG173" s="2">
        <v>16.159397407051486</v>
      </c>
      <c r="CH173" s="2">
        <v>16.37777559665043</v>
      </c>
      <c r="CI173" s="2">
        <v>14.225754513620355</v>
      </c>
      <c r="CJ173" s="2">
        <v>6.6273690168087462</v>
      </c>
      <c r="CK173" s="2">
        <v>8.5290824609714218</v>
      </c>
      <c r="CL173" s="2">
        <v>5.5324465116199946</v>
      </c>
      <c r="CM173" s="2">
        <v>5.4333535112512932</v>
      </c>
      <c r="CN173" s="2">
        <v>15.270332526735542</v>
      </c>
      <c r="CO173" s="2">
        <v>10.038790187664011</v>
      </c>
      <c r="CP173" s="2">
        <v>9.6811143428356861</v>
      </c>
      <c r="CQ173" s="2">
        <v>14.970239945087704</v>
      </c>
      <c r="CR173" s="2">
        <v>14.781268290356605</v>
      </c>
      <c r="CS173" s="2">
        <v>16.851443680979298</v>
      </c>
      <c r="CT173" s="2">
        <v>18.035187919583411</v>
      </c>
      <c r="CU173" s="2">
        <v>11.991479305744191</v>
      </c>
      <c r="CV173" s="2">
        <v>10.990482333469503</v>
      </c>
      <c r="CW173" s="2">
        <v>12.599815256167231</v>
      </c>
      <c r="CX173" s="2">
        <v>11.55967632105822</v>
      </c>
      <c r="CY173" s="2">
        <v>17.039718344545751</v>
      </c>
      <c r="CZ173" s="2">
        <v>21.776486037451999</v>
      </c>
      <c r="DA173" s="2">
        <v>11.169241584707903</v>
      </c>
      <c r="DB173" s="2">
        <v>13.093208090413414</v>
      </c>
      <c r="DC173" s="2">
        <v>10.132073745600978</v>
      </c>
      <c r="DD173" s="2">
        <v>9.1297890623783093</v>
      </c>
      <c r="DE173" s="2">
        <v>10.576622334453427</v>
      </c>
      <c r="DF173" s="2">
        <v>10.375975317231527</v>
      </c>
      <c r="DG173" s="2">
        <v>10.574907074198146</v>
      </c>
      <c r="DH173" s="2">
        <v>12.88906659757744</v>
      </c>
      <c r="DI173" s="2">
        <v>12.346731275770569</v>
      </c>
      <c r="DJ173" s="2">
        <v>10.839616594293577</v>
      </c>
      <c r="DK173" s="2">
        <v>10.480093870696024</v>
      </c>
      <c r="DL173" s="2">
        <v>10.483176065659856</v>
      </c>
      <c r="DM173" s="2">
        <v>8.5077573736779257</v>
      </c>
      <c r="DN173" s="2">
        <v>7.4661576227128643</v>
      </c>
      <c r="DO173" s="2">
        <v>7.3810588572209959</v>
      </c>
      <c r="DP173" s="2">
        <v>8.8400409002549196</v>
      </c>
      <c r="DQ173" s="2">
        <v>12.956184548481239</v>
      </c>
      <c r="DR173" s="2">
        <v>12.418509292492503</v>
      </c>
      <c r="DS173" s="2">
        <v>13.056010001474423</v>
      </c>
      <c r="DT173" s="2">
        <v>17.078908362380915</v>
      </c>
      <c r="DU173" s="2">
        <v>14.949084588257753</v>
      </c>
      <c r="DV173" s="2">
        <v>16.194647369917138</v>
      </c>
      <c r="DW173" s="2">
        <v>16.108494539068104</v>
      </c>
      <c r="DX173" s="2">
        <v>15.664562623658936</v>
      </c>
      <c r="DY173" s="2">
        <v>15.572920201510856</v>
      </c>
      <c r="DZ173" s="2">
        <v>12.607604409338226</v>
      </c>
      <c r="EA173" s="2">
        <v>3.7025417268380485</v>
      </c>
      <c r="EB173" s="2">
        <v>3.5119946674683589</v>
      </c>
      <c r="EC173" s="2">
        <v>3.354736315956794</v>
      </c>
      <c r="ED173" s="2">
        <v>4.4972849683487004</v>
      </c>
      <c r="EE173" s="2">
        <v>4.8436995496400366</v>
      </c>
      <c r="EF173" s="2">
        <v>5.0419489528165977</v>
      </c>
      <c r="EG173" s="2">
        <v>5.7368872205301562</v>
      </c>
      <c r="EH173" s="2">
        <v>11.241655591489593</v>
      </c>
      <c r="EI173" s="2">
        <v>12.497973824098832</v>
      </c>
      <c r="EJ173" s="2">
        <v>3.8429140302142479</v>
      </c>
      <c r="EK173" s="2">
        <v>4.1795492863788919</v>
      </c>
      <c r="EL173" s="2">
        <v>5.8734105152102112</v>
      </c>
      <c r="EM173" s="2">
        <v>6.7077601208970599</v>
      </c>
      <c r="EN173" s="2">
        <v>5.4843105931047873</v>
      </c>
      <c r="EO173" s="2">
        <v>6.4293744446706595</v>
      </c>
      <c r="EP173" s="2">
        <v>9.5716715527967491</v>
      </c>
      <c r="EQ173" s="2">
        <v>9.5727037767269287</v>
      </c>
      <c r="ER173" s="2">
        <v>8.9550019842012656</v>
      </c>
      <c r="ES173" s="2">
        <v>10.018635364992601</v>
      </c>
      <c r="ET173" s="2">
        <v>7.8899057026369306</v>
      </c>
      <c r="EU173" s="2">
        <v>7.2002888604559292</v>
      </c>
      <c r="EV173" s="2">
        <v>4.4267245252462946</v>
      </c>
      <c r="EW173" s="2">
        <v>10.477156432860966</v>
      </c>
      <c r="EX173" s="2">
        <v>20.527862482786222</v>
      </c>
      <c r="EY173" s="2">
        <v>23.019824980788822</v>
      </c>
      <c r="EZ173" s="2">
        <v>20.65767356327423</v>
      </c>
      <c r="FA173" s="2">
        <v>20.310829384172813</v>
      </c>
      <c r="FB173" s="2">
        <v>18.006391836506914</v>
      </c>
      <c r="FC173" s="2">
        <v>19.794374692763459</v>
      </c>
      <c r="FD173" s="2">
        <v>1.4921283388075659</v>
      </c>
      <c r="FE173" s="2">
        <v>4.8709626107758419</v>
      </c>
      <c r="FF173" s="2">
        <v>2.5754953231811908</v>
      </c>
      <c r="FG173" s="2">
        <v>21.54987244516251</v>
      </c>
      <c r="FH173" s="2">
        <v>7.9805537003185556</v>
      </c>
      <c r="FI173" s="2">
        <v>15.363947061094272</v>
      </c>
      <c r="FJ173" s="2">
        <v>21.307908429818614</v>
      </c>
      <c r="FK173" s="2">
        <v>15.071266669162078</v>
      </c>
      <c r="FL173" s="2">
        <v>17.077734683784509</v>
      </c>
      <c r="FM173" s="2">
        <v>13.499482779509975</v>
      </c>
      <c r="FN173" s="2">
        <v>15.314931635865925</v>
      </c>
      <c r="FO173" s="2">
        <v>17.856624164310585</v>
      </c>
      <c r="FP173" s="2">
        <v>22.292255045200424</v>
      </c>
      <c r="FQ173" s="2">
        <v>0</v>
      </c>
      <c r="FR173" s="2">
        <v>1.2308796259671211</v>
      </c>
      <c r="FS173" s="2">
        <v>1.9226620999041757</v>
      </c>
      <c r="FT173" s="2">
        <v>1.9180511552163495</v>
      </c>
      <c r="FU173" s="2">
        <v>1.9001711806739288</v>
      </c>
      <c r="FV173" s="2">
        <v>2.715050363039373</v>
      </c>
      <c r="FW173" s="2">
        <v>2.5441393285125264</v>
      </c>
      <c r="FX173" s="2">
        <v>5.1772204210832138</v>
      </c>
      <c r="FY173" s="2">
        <v>6.1216375221382551</v>
      </c>
      <c r="FZ173" s="2">
        <v>6.5013405167107363</v>
      </c>
      <c r="GA173" s="2">
        <v>7.8911769427389693</v>
      </c>
      <c r="GB173" s="2">
        <v>8.4869790203366549</v>
      </c>
      <c r="GC173" s="2">
        <v>3.4662191456782567</v>
      </c>
      <c r="GD173" s="2">
        <v>6.9813973000208476</v>
      </c>
      <c r="GE173" s="2">
        <v>3.4397607867533284</v>
      </c>
      <c r="GF173" s="2">
        <v>3.4206523948604182</v>
      </c>
      <c r="GG173" s="2">
        <v>8.3876403742717294</v>
      </c>
      <c r="GH173" s="2">
        <v>13.84451792747385</v>
      </c>
      <c r="GI173" s="2">
        <v>16.40779880992454</v>
      </c>
      <c r="GJ173" s="2">
        <v>16.86504453261054</v>
      </c>
      <c r="GK173" s="2">
        <v>18.331859128086691</v>
      </c>
      <c r="GL173" s="2">
        <v>17.392187197796453</v>
      </c>
      <c r="GM173" s="2">
        <v>11.267459205629336</v>
      </c>
      <c r="GN173" s="2">
        <v>17.311202243588504</v>
      </c>
      <c r="GO173" s="2">
        <v>6.095403664159825</v>
      </c>
      <c r="GP173" s="2">
        <v>8.5106900854337635</v>
      </c>
      <c r="GQ173" s="2">
        <v>4.1776854784371418</v>
      </c>
      <c r="GR173" s="2">
        <v>3.484157133344838</v>
      </c>
      <c r="GS173" s="2">
        <v>2.7820649499282881</v>
      </c>
      <c r="GT173" s="2">
        <v>3.7492568116426979</v>
      </c>
      <c r="GU173" s="2">
        <v>1.5749575111116974</v>
      </c>
      <c r="GV173" s="2">
        <v>2.6236706384777584</v>
      </c>
      <c r="GW173" s="2">
        <v>2.5529351487547816</v>
      </c>
      <c r="GX173" s="2">
        <v>3.7465844806541573</v>
      </c>
      <c r="GY173" s="2">
        <v>14.361273472763102</v>
      </c>
      <c r="GZ173" s="2">
        <v>25.101301279012731</v>
      </c>
      <c r="HA173" s="2">
        <v>16.590888979585912</v>
      </c>
      <c r="HB173" s="2">
        <v>19.231108862774988</v>
      </c>
      <c r="HC173" s="2">
        <v>25.102040817388119</v>
      </c>
      <c r="HD173" s="2">
        <v>21.397709522697404</v>
      </c>
      <c r="HE173" s="2">
        <v>17.446512718943378</v>
      </c>
      <c r="HF173" s="2">
        <v>13.658653749674654</v>
      </c>
      <c r="HG173" s="2">
        <v>13.715357059172371</v>
      </c>
      <c r="HH173" s="2">
        <v>2.5482260063997675</v>
      </c>
      <c r="HI173" s="2">
        <v>12.277448733746199</v>
      </c>
      <c r="HJ173" s="2">
        <v>11.835183793300921</v>
      </c>
      <c r="HK173" s="2">
        <v>11.5749233929764</v>
      </c>
      <c r="HL173" s="2">
        <v>17.141046543961618</v>
      </c>
      <c r="HM173" s="2">
        <v>16.731759706697307</v>
      </c>
      <c r="HN173" s="2">
        <v>16.699542997971914</v>
      </c>
      <c r="HO173" s="2">
        <v>12.148981825441153</v>
      </c>
      <c r="HP173" s="2">
        <v>12.226346514740612</v>
      </c>
      <c r="HQ173" s="2">
        <v>12.207150850597255</v>
      </c>
      <c r="HR173" s="2">
        <v>10.211291635342302</v>
      </c>
      <c r="HS173" s="2">
        <v>15.789487494583589</v>
      </c>
      <c r="HT173" s="2">
        <v>19.204201132362481</v>
      </c>
      <c r="HU173" s="2">
        <v>12.652018584800942</v>
      </c>
      <c r="HV173" s="2">
        <v>14.141299890767902</v>
      </c>
      <c r="HW173" s="2">
        <v>14.713880621774353</v>
      </c>
      <c r="HX173" s="2">
        <v>12.911133880185286</v>
      </c>
      <c r="HY173" s="2">
        <v>14.839827113605169</v>
      </c>
      <c r="HZ173" s="2">
        <v>16.879894683717055</v>
      </c>
      <c r="IA173" s="2">
        <v>16.906431663611517</v>
      </c>
      <c r="IB173" s="2">
        <v>15.139323238024692</v>
      </c>
      <c r="IC173" s="2">
        <v>18.570358783879701</v>
      </c>
      <c r="ID173" s="2">
        <v>17.975248131710067</v>
      </c>
      <c r="IE173" s="2">
        <v>18.870000861303037</v>
      </c>
      <c r="IF173" s="2">
        <v>18.035767236122069</v>
      </c>
      <c r="IG173" s="2">
        <v>23.636680872114493</v>
      </c>
      <c r="IH173" s="2">
        <v>22.055832101286789</v>
      </c>
      <c r="II173" s="2">
        <v>22.526853806990957</v>
      </c>
      <c r="IJ173" s="2">
        <v>22.480856598200027</v>
      </c>
      <c r="IK173" s="2">
        <v>16.716836098378195</v>
      </c>
      <c r="IL173" s="2">
        <v>17.405734066301779</v>
      </c>
      <c r="IM173" s="2">
        <v>17.673537426655187</v>
      </c>
      <c r="IN173" s="2">
        <v>14.40020362274007</v>
      </c>
      <c r="IO173" s="2">
        <v>19.222156077005543</v>
      </c>
      <c r="IP173" s="2">
        <v>24.516462624020281</v>
      </c>
      <c r="IQ173" s="2">
        <v>18.093586091839857</v>
      </c>
      <c r="IR173" s="2">
        <v>14.406163801685205</v>
      </c>
      <c r="IS173" s="2">
        <v>14.366023318456509</v>
      </c>
      <c r="IT173" s="2">
        <v>8.3112873075775529</v>
      </c>
      <c r="IU173" s="2">
        <v>9.4688298303258183</v>
      </c>
      <c r="IV173" s="2">
        <v>8.194724490209401</v>
      </c>
      <c r="IW173" s="2">
        <v>8.0474294351887021</v>
      </c>
      <c r="IX173" s="2">
        <v>8.7690513654991022</v>
      </c>
      <c r="IY173" s="2">
        <v>10.401233804640146</v>
      </c>
      <c r="IZ173" s="2">
        <v>12.339295782156007</v>
      </c>
      <c r="JA173" s="2">
        <v>10.75957179401294</v>
      </c>
      <c r="JB173" s="2">
        <v>9.3146857907077223</v>
      </c>
      <c r="JC173" s="2">
        <v>17.576576299806813</v>
      </c>
      <c r="JD173" s="2">
        <v>16.626481310517494</v>
      </c>
      <c r="JE173" s="2">
        <v>17.119512246342094</v>
      </c>
      <c r="JF173" s="2">
        <v>16.133978385758546</v>
      </c>
      <c r="JG173" s="2">
        <v>13.147987559686145</v>
      </c>
      <c r="JH173" s="2">
        <v>12.161378703238148</v>
      </c>
      <c r="JI173" s="2">
        <v>13.026318769434287</v>
      </c>
      <c r="JJ173" s="2">
        <v>12.861135655240155</v>
      </c>
      <c r="JK173" s="2">
        <v>11.717988433700953</v>
      </c>
      <c r="JL173" s="2">
        <v>12.112242822972613</v>
      </c>
      <c r="JM173" s="2">
        <v>14.042495774101166</v>
      </c>
      <c r="JN173" s="2">
        <v>10.105549861653287</v>
      </c>
      <c r="JO173" s="2">
        <v>9.8760999256865176</v>
      </c>
      <c r="JP173" s="2">
        <v>10.356467925848721</v>
      </c>
      <c r="JQ173" s="2">
        <v>10.070697341026518</v>
      </c>
      <c r="JR173" s="2">
        <v>10.868075899728392</v>
      </c>
      <c r="JS173" s="2">
        <v>12.568692637188599</v>
      </c>
      <c r="JT173" s="2">
        <v>12.457714049805547</v>
      </c>
      <c r="JU173" s="2">
        <v>10.410716465182675</v>
      </c>
      <c r="JV173" s="2">
        <v>12.105680877277564</v>
      </c>
      <c r="JW173" s="2">
        <v>11.746479123208806</v>
      </c>
      <c r="JX173" s="2">
        <v>10.830149775986781</v>
      </c>
      <c r="JY173" s="2">
        <v>15.82366069218066</v>
      </c>
      <c r="JZ173" s="2">
        <v>13.047990982732562</v>
      </c>
      <c r="KA173" s="2">
        <v>15.651401029691318</v>
      </c>
      <c r="KB173" s="2">
        <v>13.687001560788792</v>
      </c>
      <c r="KC173" s="2">
        <v>15.405946893940673</v>
      </c>
    </row>
    <row r="174" spans="1:289" x14ac:dyDescent="0.25">
      <c r="A174" s="1" t="s">
        <v>173</v>
      </c>
      <c r="B174" s="2">
        <v>11.211107765628434</v>
      </c>
      <c r="C174" s="2">
        <v>8.1621529691210188</v>
      </c>
      <c r="D174" s="2">
        <v>3.0230897061427742</v>
      </c>
      <c r="E174" s="2">
        <v>24.587376240120939</v>
      </c>
      <c r="F174" s="2">
        <v>23.837786183676776</v>
      </c>
      <c r="G174" s="2">
        <v>22.536038837306108</v>
      </c>
      <c r="H174" s="2">
        <v>30.127529221113633</v>
      </c>
      <c r="I174" s="2">
        <v>24.492266643065328</v>
      </c>
      <c r="J174" s="2">
        <v>25.596280515748113</v>
      </c>
      <c r="K174" s="2">
        <v>26.720571862101671</v>
      </c>
      <c r="L174" s="2">
        <v>22.813269712319389</v>
      </c>
      <c r="M174" s="2">
        <v>27.832603160508278</v>
      </c>
      <c r="N174" s="2">
        <v>5.6293918595470664</v>
      </c>
      <c r="O174" s="2">
        <v>3.7618068437786878</v>
      </c>
      <c r="P174" s="2">
        <v>7.7358919151437417</v>
      </c>
      <c r="Q174" s="2">
        <v>10.383304956292545</v>
      </c>
      <c r="R174" s="2">
        <v>32.423449977342507</v>
      </c>
      <c r="S174" s="2">
        <v>18.934704237980544</v>
      </c>
      <c r="T174" s="2">
        <v>25.602472118295626</v>
      </c>
      <c r="U174" s="2">
        <v>19.664016339174019</v>
      </c>
      <c r="V174" s="2">
        <v>17.841655268889156</v>
      </c>
      <c r="W174" s="2">
        <v>20.870026702942411</v>
      </c>
      <c r="X174" s="2">
        <v>12.015377821357959</v>
      </c>
      <c r="Y174" s="2">
        <v>14.75254905041572</v>
      </c>
      <c r="Z174" s="2">
        <v>15.708517060981405</v>
      </c>
      <c r="AA174" s="2">
        <v>19.05582635087536</v>
      </c>
      <c r="AB174" s="2">
        <v>18.953996750878815</v>
      </c>
      <c r="AC174" s="2">
        <v>22.11157678827832</v>
      </c>
      <c r="AD174" s="2">
        <v>19.360448613618523</v>
      </c>
      <c r="AE174" s="2">
        <v>21.452467807798044</v>
      </c>
      <c r="AF174" s="2">
        <v>21.400689037752493</v>
      </c>
      <c r="AG174" s="2">
        <v>15.530551020804069</v>
      </c>
      <c r="AH174" s="2">
        <v>15.320497436007143</v>
      </c>
      <c r="AI174" s="2">
        <v>16.445069440267609</v>
      </c>
      <c r="AJ174" s="2">
        <v>13.591594974605245</v>
      </c>
      <c r="AK174" s="2">
        <v>13.965839844189773</v>
      </c>
      <c r="AL174" s="2">
        <v>17.785347955887364</v>
      </c>
      <c r="AM174" s="2">
        <v>12.958434657208054</v>
      </c>
      <c r="AN174" s="2">
        <v>12.65137871650518</v>
      </c>
      <c r="AO174" s="2">
        <v>17.968510474414362</v>
      </c>
      <c r="AP174" s="2">
        <v>28.385016056632075</v>
      </c>
      <c r="AQ174" s="2">
        <v>16.433750064033987</v>
      </c>
      <c r="AR174" s="2">
        <v>16.578958532594413</v>
      </c>
      <c r="AS174" s="2">
        <v>17.982611349958198</v>
      </c>
      <c r="AT174" s="2">
        <v>16.704984145289927</v>
      </c>
      <c r="AU174" s="2">
        <v>23.067696313137866</v>
      </c>
      <c r="AV174" s="2">
        <v>24.277789689792694</v>
      </c>
      <c r="AW174" s="2">
        <v>22.73686281768212</v>
      </c>
      <c r="AX174" s="2">
        <v>25.071154696974418</v>
      </c>
      <c r="AY174" s="2">
        <v>28.092659692303361</v>
      </c>
      <c r="AZ174" s="2">
        <v>20.890848792750354</v>
      </c>
      <c r="BA174" s="2">
        <v>15.934571851439603</v>
      </c>
      <c r="BB174" s="2">
        <v>16.968018075775241</v>
      </c>
      <c r="BC174" s="2">
        <v>27.977360994228771</v>
      </c>
      <c r="BD174" s="2">
        <v>21.988237087019005</v>
      </c>
      <c r="BE174" s="2">
        <v>24.864157795754807</v>
      </c>
      <c r="BF174" s="2">
        <v>14.401808243358008</v>
      </c>
      <c r="BG174" s="2">
        <v>13.063873927921838</v>
      </c>
      <c r="BH174" s="2">
        <v>15.302989919631173</v>
      </c>
      <c r="BI174" s="2">
        <v>13.59835274210627</v>
      </c>
      <c r="BJ174" s="2">
        <v>13.475490740966929</v>
      </c>
      <c r="BK174" s="2">
        <v>13.304378168925163</v>
      </c>
      <c r="BL174" s="2">
        <v>13.970709388760802</v>
      </c>
      <c r="BM174" s="2">
        <v>13.341619644931408</v>
      </c>
      <c r="BN174" s="2">
        <v>14.087253787242773</v>
      </c>
      <c r="BO174" s="2">
        <v>12.679578650403798</v>
      </c>
      <c r="BP174" s="2">
        <v>12.858075298474475</v>
      </c>
      <c r="BQ174" s="2">
        <v>13.036460975644502</v>
      </c>
      <c r="BR174" s="2">
        <v>12.044036057302547</v>
      </c>
      <c r="BS174" s="2">
        <v>18.103776042261558</v>
      </c>
      <c r="BT174" s="2">
        <v>18.845176302012955</v>
      </c>
      <c r="BU174" s="2">
        <v>18.64103178433534</v>
      </c>
      <c r="BV174" s="2">
        <v>18.371252389619936</v>
      </c>
      <c r="BW174" s="2">
        <v>13.863397573997251</v>
      </c>
      <c r="BX174" s="2">
        <v>16.459532408083582</v>
      </c>
      <c r="BY174" s="2">
        <v>20.059517685159722</v>
      </c>
      <c r="BZ174" s="2">
        <v>17.036484832624623</v>
      </c>
      <c r="CA174" s="2">
        <v>12.242609661018989</v>
      </c>
      <c r="CB174" s="2">
        <v>11.888206085031129</v>
      </c>
      <c r="CC174" s="2">
        <v>13.488095007425061</v>
      </c>
      <c r="CD174" s="2">
        <v>15.454266889897946</v>
      </c>
      <c r="CE174" s="2">
        <v>18.382981785298817</v>
      </c>
      <c r="CF174" s="2">
        <v>17.592459986460554</v>
      </c>
      <c r="CG174" s="2">
        <v>17.294747860771331</v>
      </c>
      <c r="CH174" s="2">
        <v>17.566328417483188</v>
      </c>
      <c r="CI174" s="2">
        <v>15.393097456774832</v>
      </c>
      <c r="CJ174" s="2">
        <v>7.2342340361198287</v>
      </c>
      <c r="CK174" s="2">
        <v>9.2342255939644229</v>
      </c>
      <c r="CL174" s="2">
        <v>6.0429770149150279</v>
      </c>
      <c r="CM174" s="2">
        <v>6.101094799006054</v>
      </c>
      <c r="CN174" s="2">
        <v>16.270032963778352</v>
      </c>
      <c r="CO174" s="2">
        <v>10.955570883051552</v>
      </c>
      <c r="CP174" s="2">
        <v>10.587526593492262</v>
      </c>
      <c r="CQ174" s="2">
        <v>16.15149991032343</v>
      </c>
      <c r="CR174" s="2">
        <v>15.949759639430258</v>
      </c>
      <c r="CS174" s="2">
        <v>17.996032054506497</v>
      </c>
      <c r="CT174" s="2">
        <v>19.176722466821857</v>
      </c>
      <c r="CU174" s="2">
        <v>12.883141038009814</v>
      </c>
      <c r="CV174" s="2">
        <v>12.177073590468513</v>
      </c>
      <c r="CW174" s="2">
        <v>13.76608027292219</v>
      </c>
      <c r="CX174" s="2">
        <v>12.703874317039002</v>
      </c>
      <c r="CY174" s="2">
        <v>17.602209741118184</v>
      </c>
      <c r="CZ174" s="2">
        <v>22.119609086908159</v>
      </c>
      <c r="DA174" s="2">
        <v>11.89402347302855</v>
      </c>
      <c r="DB174" s="2">
        <v>13.681418734628464</v>
      </c>
      <c r="DC174" s="2">
        <v>10.791183198023141</v>
      </c>
      <c r="DD174" s="2">
        <v>9.7648365811068665</v>
      </c>
      <c r="DE174" s="2">
        <v>11.244998585056976</v>
      </c>
      <c r="DF174" s="2">
        <v>11.09052558133591</v>
      </c>
      <c r="DG174" s="2">
        <v>11.178592099465707</v>
      </c>
      <c r="DH174" s="2">
        <v>13.510962900210915</v>
      </c>
      <c r="DI174" s="2">
        <v>12.889749018057891</v>
      </c>
      <c r="DJ174" s="2">
        <v>11.254666094584664</v>
      </c>
      <c r="DK174" s="2">
        <v>10.779488248348457</v>
      </c>
      <c r="DL174" s="2">
        <v>10.840155392895799</v>
      </c>
      <c r="DM174" s="2">
        <v>8.4135372352469631</v>
      </c>
      <c r="DN174" s="2">
        <v>7.0182953398318171</v>
      </c>
      <c r="DO174" s="2">
        <v>6.8403469135200838</v>
      </c>
      <c r="DP174" s="2">
        <v>8.3578586144073252</v>
      </c>
      <c r="DQ174" s="2">
        <v>12.362312285903872</v>
      </c>
      <c r="DR174" s="2">
        <v>13.140218031858128</v>
      </c>
      <c r="DS174" s="2">
        <v>13.869121211259358</v>
      </c>
      <c r="DT174" s="2">
        <v>17.938095201657454</v>
      </c>
      <c r="DU174" s="2">
        <v>15.823188797785708</v>
      </c>
      <c r="DV174" s="2">
        <v>17.089619392890992</v>
      </c>
      <c r="DW174" s="2">
        <v>16.917060005243005</v>
      </c>
      <c r="DX174" s="2">
        <v>16.734481440565187</v>
      </c>
      <c r="DY174" s="2">
        <v>16.54471968353873</v>
      </c>
      <c r="DZ174" s="2">
        <v>12.034960942608972</v>
      </c>
      <c r="EA174" s="2">
        <v>3.0794352404233445</v>
      </c>
      <c r="EB174" s="2">
        <v>2.9766408329355039</v>
      </c>
      <c r="EC174" s="2">
        <v>3.0226549810187877</v>
      </c>
      <c r="ED174" s="2">
        <v>5.0404116899190647</v>
      </c>
      <c r="EE174" s="2">
        <v>4.1525894579581317</v>
      </c>
      <c r="EF174" s="2">
        <v>5.0296064857944396</v>
      </c>
      <c r="EG174" s="2">
        <v>5.7351291597893539</v>
      </c>
      <c r="EH174" s="2">
        <v>10.659551059685406</v>
      </c>
      <c r="EI174" s="2">
        <v>12.15258483061085</v>
      </c>
      <c r="EJ174" s="2">
        <v>3.9484776192384867</v>
      </c>
      <c r="EK174" s="2">
        <v>3.0035821890846517</v>
      </c>
      <c r="EL174" s="2">
        <v>5.2805152414193257</v>
      </c>
      <c r="EM174" s="2">
        <v>6.2234525622930583</v>
      </c>
      <c r="EN174" s="2">
        <v>4.9973647073347074</v>
      </c>
      <c r="EO174" s="2">
        <v>5.9723643723379558</v>
      </c>
      <c r="EP174" s="2">
        <v>9.3366800410967183</v>
      </c>
      <c r="EQ174" s="2">
        <v>9.2530444202222881</v>
      </c>
      <c r="ER174" s="2">
        <v>8.6304616905514475</v>
      </c>
      <c r="ES174" s="2">
        <v>9.739961665193352</v>
      </c>
      <c r="ET174" s="2">
        <v>7.7335534998124995</v>
      </c>
      <c r="EU174" s="2">
        <v>6.9941084882029809</v>
      </c>
      <c r="EV174" s="2">
        <v>4.9227974769542362</v>
      </c>
      <c r="EW174" s="2">
        <v>9.8126108042290348</v>
      </c>
      <c r="EX174" s="2">
        <v>19.801534523241354</v>
      </c>
      <c r="EY174" s="2">
        <v>22.00242840522753</v>
      </c>
      <c r="EZ174" s="2">
        <v>19.920950652398712</v>
      </c>
      <c r="FA174" s="2">
        <v>19.310054102807428</v>
      </c>
      <c r="FB174" s="2">
        <v>17.357548560109652</v>
      </c>
      <c r="FC174" s="2">
        <v>18.749186200351556</v>
      </c>
      <c r="FD174" s="2">
        <v>2.3423579675633701</v>
      </c>
      <c r="FE174" s="2">
        <v>5.542553481899434</v>
      </c>
      <c r="FF174" s="2">
        <v>3.35878816124018</v>
      </c>
      <c r="FG174" s="2">
        <v>20.560768487110835</v>
      </c>
      <c r="FH174" s="2">
        <v>7.750734416073894</v>
      </c>
      <c r="FI174" s="2">
        <v>16.428945046112872</v>
      </c>
      <c r="FJ174" s="2">
        <v>20.687394163234426</v>
      </c>
      <c r="FK174" s="2">
        <v>16.277612942242278</v>
      </c>
      <c r="FL174" s="2">
        <v>16.996900442735747</v>
      </c>
      <c r="FM174" s="2">
        <v>13.036059504072279</v>
      </c>
      <c r="FN174" s="2">
        <v>15.412815101251448</v>
      </c>
      <c r="FO174" s="2">
        <v>17.903696313474533</v>
      </c>
      <c r="FP174" s="2">
        <v>21.283132467730407</v>
      </c>
      <c r="FQ174" s="2">
        <v>1.2308796259671211</v>
      </c>
      <c r="FR174" s="2">
        <v>0</v>
      </c>
      <c r="FS174" s="2">
        <v>0.81394245325223891</v>
      </c>
      <c r="FT174" s="2">
        <v>1.1968866551134689</v>
      </c>
      <c r="FU174" s="2">
        <v>0.70099417145316745</v>
      </c>
      <c r="FV174" s="2">
        <v>1.6937892919155946</v>
      </c>
      <c r="FW174" s="2">
        <v>1.3253967818771375</v>
      </c>
      <c r="FX174" s="2">
        <v>4.0256600827707212</v>
      </c>
      <c r="FY174" s="2">
        <v>4.9130585519095522</v>
      </c>
      <c r="FZ174" s="2">
        <v>7.4789931985072053</v>
      </c>
      <c r="GA174" s="2">
        <v>7.4020426337000629</v>
      </c>
      <c r="GB174" s="2">
        <v>8.8913287313857587</v>
      </c>
      <c r="GC174" s="2">
        <v>4.6936044971119335</v>
      </c>
      <c r="GD174" s="2">
        <v>8.186569212427047</v>
      </c>
      <c r="GE174" s="2">
        <v>4.2776691885379421</v>
      </c>
      <c r="GF174" s="2">
        <v>4.302844808559577</v>
      </c>
      <c r="GG174" s="2">
        <v>7.9996015654643955</v>
      </c>
      <c r="GH174" s="2">
        <v>14.018102814658688</v>
      </c>
      <c r="GI174" s="2">
        <v>16.834398159541404</v>
      </c>
      <c r="GJ174" s="2">
        <v>17.669657244800106</v>
      </c>
      <c r="GK174" s="2">
        <v>19.094426463201103</v>
      </c>
      <c r="GL174" s="2">
        <v>18.209487002367755</v>
      </c>
      <c r="GM174" s="2">
        <v>12.486966055461451</v>
      </c>
      <c r="GN174" s="2">
        <v>18.541445567056826</v>
      </c>
      <c r="GO174" s="2">
        <v>6.9070358219109229</v>
      </c>
      <c r="GP174" s="2">
        <v>9.4650490258935953</v>
      </c>
      <c r="GQ174" s="2">
        <v>5.394119827081667</v>
      </c>
      <c r="GR174" s="2">
        <v>4.6920996880900612</v>
      </c>
      <c r="GS174" s="2">
        <v>4.0021758470752218</v>
      </c>
      <c r="GT174" s="2">
        <v>4.6770524365480606</v>
      </c>
      <c r="GU174" s="2">
        <v>2.7354095773858105</v>
      </c>
      <c r="GV174" s="2">
        <v>3.8100238391667691</v>
      </c>
      <c r="GW174" s="2">
        <v>3.7818642361567258</v>
      </c>
      <c r="GX174" s="2">
        <v>4.7275157325256769</v>
      </c>
      <c r="GY174" s="2">
        <v>14.898457974220975</v>
      </c>
      <c r="GZ174" s="2">
        <v>25.742252974673413</v>
      </c>
      <c r="HA174" s="2">
        <v>16.915105221595248</v>
      </c>
      <c r="HB174" s="2">
        <v>19.643780762188882</v>
      </c>
      <c r="HC174" s="2">
        <v>25.74296549425523</v>
      </c>
      <c r="HD174" s="2">
        <v>21.714993047432355</v>
      </c>
      <c r="HE174" s="2">
        <v>17.749730074091698</v>
      </c>
      <c r="HF174" s="2">
        <v>13.635354895595793</v>
      </c>
      <c r="HG174" s="2">
        <v>13.686418802193163</v>
      </c>
      <c r="HH174" s="2">
        <v>3.5314617421110714</v>
      </c>
      <c r="HI174" s="2">
        <v>12.683093773182977</v>
      </c>
      <c r="HJ174" s="2">
        <v>12.124238305542733</v>
      </c>
      <c r="HK174" s="2">
        <v>12.020035561148323</v>
      </c>
      <c r="HL174" s="2">
        <v>18.254125524051918</v>
      </c>
      <c r="HM174" s="2">
        <v>17.860097153839824</v>
      </c>
      <c r="HN174" s="2">
        <v>17.807830065230558</v>
      </c>
      <c r="HO174" s="2">
        <v>12.73890743479007</v>
      </c>
      <c r="HP174" s="2">
        <v>12.038321462349947</v>
      </c>
      <c r="HQ174" s="2">
        <v>12.062610579553489</v>
      </c>
      <c r="HR174" s="2">
        <v>10.418030518389681</v>
      </c>
      <c r="HS174" s="2">
        <v>16.158864796944286</v>
      </c>
      <c r="HT174" s="2">
        <v>19.768040521418044</v>
      </c>
      <c r="HU174" s="2">
        <v>13.274732168215071</v>
      </c>
      <c r="HV174" s="2">
        <v>14.780793019486758</v>
      </c>
      <c r="HW174" s="2">
        <v>15.184737797880851</v>
      </c>
      <c r="HX174" s="2">
        <v>13.160127790174455</v>
      </c>
      <c r="HY174" s="2">
        <v>15.476162085213872</v>
      </c>
      <c r="HZ174" s="2">
        <v>17.481932055052603</v>
      </c>
      <c r="IA174" s="2">
        <v>17.430300176481893</v>
      </c>
      <c r="IB174" s="2">
        <v>15.817492645259412</v>
      </c>
      <c r="IC174" s="2">
        <v>19.126202494036608</v>
      </c>
      <c r="ID174" s="2">
        <v>18.549687224024574</v>
      </c>
      <c r="IE174" s="2">
        <v>19.318496272267652</v>
      </c>
      <c r="IF174" s="2">
        <v>18.611102459218273</v>
      </c>
      <c r="IG174" s="2">
        <v>24.69470874374489</v>
      </c>
      <c r="IH174" s="2">
        <v>23.123078419718713</v>
      </c>
      <c r="II174" s="2">
        <v>23.620423114410478</v>
      </c>
      <c r="IJ174" s="2">
        <v>23.609392205615944</v>
      </c>
      <c r="IK174" s="2">
        <v>17.720149950118497</v>
      </c>
      <c r="IL174" s="2">
        <v>18.315526589123124</v>
      </c>
      <c r="IM174" s="2">
        <v>18.674856601988228</v>
      </c>
      <c r="IN174" s="2">
        <v>15.013457810533332</v>
      </c>
      <c r="IO174" s="2">
        <v>19.574444675785742</v>
      </c>
      <c r="IP174" s="2">
        <v>25.136866588858496</v>
      </c>
      <c r="IQ174" s="2">
        <v>18.134755502100383</v>
      </c>
      <c r="IR174" s="2">
        <v>15.551979731864153</v>
      </c>
      <c r="IS174" s="2">
        <v>15.581347603011482</v>
      </c>
      <c r="IT174" s="2">
        <v>7.7475080559338334</v>
      </c>
      <c r="IU174" s="2">
        <v>8.7870095214483044</v>
      </c>
      <c r="IV174" s="2">
        <v>7.7614046356993027</v>
      </c>
      <c r="IW174" s="2">
        <v>7.3885744807674181</v>
      </c>
      <c r="IX174" s="2">
        <v>8.1716594061152659</v>
      </c>
      <c r="IY174" s="2">
        <v>9.8195864027003488</v>
      </c>
      <c r="IZ174" s="2">
        <v>11.957870517415202</v>
      </c>
      <c r="JA174" s="2">
        <v>10.97716027898271</v>
      </c>
      <c r="JB174" s="2">
        <v>9.5797295402867242</v>
      </c>
      <c r="JC174" s="2">
        <v>18.805768751190346</v>
      </c>
      <c r="JD174" s="2">
        <v>17.857203680714818</v>
      </c>
      <c r="JE174" s="2">
        <v>18.350237268701076</v>
      </c>
      <c r="JF174" s="2">
        <v>17.364836072027064</v>
      </c>
      <c r="JG174" s="2">
        <v>14.348888983078016</v>
      </c>
      <c r="JH174" s="2">
        <v>13.383660529337753</v>
      </c>
      <c r="JI174" s="2">
        <v>14.256119345650292</v>
      </c>
      <c r="JJ174" s="2">
        <v>14.08960788692894</v>
      </c>
      <c r="JK174" s="2">
        <v>12.944077042766349</v>
      </c>
      <c r="JL174" s="2">
        <v>13.342938404731589</v>
      </c>
      <c r="JM174" s="2">
        <v>15.244153428706246</v>
      </c>
      <c r="JN174" s="2">
        <v>11.320233395114551</v>
      </c>
      <c r="JO174" s="2">
        <v>10.997247629822466</v>
      </c>
      <c r="JP174" s="2">
        <v>11.581459308406634</v>
      </c>
      <c r="JQ174" s="2">
        <v>11.297277450635764</v>
      </c>
      <c r="JR174" s="2">
        <v>12.094531198102741</v>
      </c>
      <c r="JS174" s="2">
        <v>13.792489861473651</v>
      </c>
      <c r="JT174" s="2">
        <v>13.684766778122929</v>
      </c>
      <c r="JU174" s="2">
        <v>11.637241768388431</v>
      </c>
      <c r="JV174" s="2">
        <v>13.334971478960856</v>
      </c>
      <c r="JW174" s="2">
        <v>12.970775279478316</v>
      </c>
      <c r="JX174" s="2">
        <v>12.061028717813874</v>
      </c>
      <c r="JY174" s="2">
        <v>17.052422257573934</v>
      </c>
      <c r="JZ174" s="2">
        <v>14.277704097963325</v>
      </c>
      <c r="KA174" s="2">
        <v>16.869746790877301</v>
      </c>
      <c r="KB174" s="2">
        <v>14.917868339751326</v>
      </c>
      <c r="KC174" s="2">
        <v>16.625213336290582</v>
      </c>
    </row>
    <row r="175" spans="1:289" x14ac:dyDescent="0.25">
      <c r="A175" s="1" t="s">
        <v>174</v>
      </c>
      <c r="B175" s="2">
        <v>11.959622832746692</v>
      </c>
      <c r="C175" s="2">
        <v>8.7076481086502451</v>
      </c>
      <c r="D175" s="2">
        <v>2.7021325977969455</v>
      </c>
      <c r="E175" s="2">
        <v>25.033526531503014</v>
      </c>
      <c r="F175" s="2">
        <v>24.296336293452192</v>
      </c>
      <c r="G175" s="2">
        <v>23.032902189145965</v>
      </c>
      <c r="H175" s="2">
        <v>30.679550676475582</v>
      </c>
      <c r="I175" s="2">
        <v>25.005239780808008</v>
      </c>
      <c r="J175" s="2">
        <v>26.100424096195457</v>
      </c>
      <c r="K175" s="2">
        <v>27.205536391942836</v>
      </c>
      <c r="L175" s="2">
        <v>23.283609144706215</v>
      </c>
      <c r="M175" s="2">
        <v>28.273922305526696</v>
      </c>
      <c r="N175" s="2">
        <v>6.1836812621776538</v>
      </c>
      <c r="O175" s="2">
        <v>4.5702156080427656</v>
      </c>
      <c r="P175" s="2">
        <v>8.3817202949726006</v>
      </c>
      <c r="Q175" s="2">
        <v>11.032548532011241</v>
      </c>
      <c r="R175" s="2">
        <v>32.885789905765243</v>
      </c>
      <c r="S175" s="2">
        <v>19.70863739475071</v>
      </c>
      <c r="T175" s="2">
        <v>26.063901001448777</v>
      </c>
      <c r="U175" s="2">
        <v>20.476777328542216</v>
      </c>
      <c r="V175" s="2">
        <v>18.649325306664988</v>
      </c>
      <c r="W175" s="2">
        <v>21.679992305520408</v>
      </c>
      <c r="X175" s="2">
        <v>12.808275913174214</v>
      </c>
      <c r="Y175" s="2">
        <v>15.566132069185366</v>
      </c>
      <c r="Z175" s="2">
        <v>16.522262031910902</v>
      </c>
      <c r="AA175" s="2">
        <v>19.869763676969335</v>
      </c>
      <c r="AB175" s="2">
        <v>19.767716763456665</v>
      </c>
      <c r="AC175" s="2">
        <v>22.921674010257252</v>
      </c>
      <c r="AD175" s="2">
        <v>20.174305053832249</v>
      </c>
      <c r="AE175" s="2">
        <v>22.266368441608307</v>
      </c>
      <c r="AF175" s="2">
        <v>22.214425201616727</v>
      </c>
      <c r="AG175" s="2">
        <v>16.344138892873797</v>
      </c>
      <c r="AH175" s="2">
        <v>16.134439276627866</v>
      </c>
      <c r="AI175" s="2">
        <v>17.248900451546469</v>
      </c>
      <c r="AJ175" s="2">
        <v>14.398210562754246</v>
      </c>
      <c r="AK175" s="2">
        <v>14.765466313227076</v>
      </c>
      <c r="AL175" s="2">
        <v>18.585595445152705</v>
      </c>
      <c r="AM175" s="2">
        <v>13.771726784475833</v>
      </c>
      <c r="AN175" s="2">
        <v>13.465251762917646</v>
      </c>
      <c r="AO175" s="2">
        <v>18.469823291241092</v>
      </c>
      <c r="AP175" s="2">
        <v>28.782084280783593</v>
      </c>
      <c r="AQ175" s="2">
        <v>17.159228420390079</v>
      </c>
      <c r="AR175" s="2">
        <v>17.319759984875343</v>
      </c>
      <c r="AS175" s="2">
        <v>18.755278671511252</v>
      </c>
      <c r="AT175" s="2">
        <v>17.438684498500123</v>
      </c>
      <c r="AU175" s="2">
        <v>23.511607830580751</v>
      </c>
      <c r="AV175" s="2">
        <v>24.689120959675421</v>
      </c>
      <c r="AW175" s="2">
        <v>23.183370193082542</v>
      </c>
      <c r="AX175" s="2">
        <v>25.458391354920582</v>
      </c>
      <c r="AY175" s="2">
        <v>28.492326643995721</v>
      </c>
      <c r="AZ175" s="2">
        <v>21.276868926528767</v>
      </c>
      <c r="BA175" s="2">
        <v>16.351572101156176</v>
      </c>
      <c r="BB175" s="2">
        <v>17.379233912777778</v>
      </c>
      <c r="BC175" s="2">
        <v>28.352365761443846</v>
      </c>
      <c r="BD175" s="2">
        <v>22.4159324974928</v>
      </c>
      <c r="BE175" s="2">
        <v>25.322872577796737</v>
      </c>
      <c r="BF175" s="2">
        <v>15.215601827698752</v>
      </c>
      <c r="BG175" s="2">
        <v>13.838353396341349</v>
      </c>
      <c r="BH175" s="2">
        <v>16.038260098277703</v>
      </c>
      <c r="BI175" s="2">
        <v>14.342935675376815</v>
      </c>
      <c r="BJ175" s="2">
        <v>14.240543084714773</v>
      </c>
      <c r="BK175" s="2">
        <v>14.032378219938419</v>
      </c>
      <c r="BL175" s="2">
        <v>14.641842093529196</v>
      </c>
      <c r="BM175" s="2">
        <v>14.0560342310027</v>
      </c>
      <c r="BN175" s="2">
        <v>14.812665825718071</v>
      </c>
      <c r="BO175" s="2">
        <v>13.399523489199691</v>
      </c>
      <c r="BP175" s="2">
        <v>13.557060071759736</v>
      </c>
      <c r="BQ175" s="2">
        <v>13.734899717303152</v>
      </c>
      <c r="BR175" s="2">
        <v>11.306230955357734</v>
      </c>
      <c r="BS175" s="2">
        <v>18.827077530559201</v>
      </c>
      <c r="BT175" s="2">
        <v>19.55521469536265</v>
      </c>
      <c r="BU175" s="2">
        <v>19.300014186802567</v>
      </c>
      <c r="BV175" s="2">
        <v>19.01645037059545</v>
      </c>
      <c r="BW175" s="2">
        <v>14.337087887353608</v>
      </c>
      <c r="BX175" s="2">
        <v>17.020700512048013</v>
      </c>
      <c r="BY175" s="2">
        <v>20.742771501500226</v>
      </c>
      <c r="BZ175" s="2">
        <v>17.745445710742509</v>
      </c>
      <c r="CA175" s="2">
        <v>13.033432697022908</v>
      </c>
      <c r="CB175" s="2">
        <v>12.6739177015022</v>
      </c>
      <c r="CC175" s="2">
        <v>14.242038542552654</v>
      </c>
      <c r="CD175" s="2">
        <v>16.231606497649988</v>
      </c>
      <c r="CE175" s="2">
        <v>19.160312590158874</v>
      </c>
      <c r="CF175" s="2">
        <v>18.371416226292176</v>
      </c>
      <c r="CG175" s="2">
        <v>18.06725601170011</v>
      </c>
      <c r="CH175" s="2">
        <v>18.300394380495202</v>
      </c>
      <c r="CI175" s="2">
        <v>16.145718137217774</v>
      </c>
      <c r="CJ175" s="2">
        <v>7.1831381189749965</v>
      </c>
      <c r="CK175" s="2">
        <v>9.2337904082456124</v>
      </c>
      <c r="CL175" s="2">
        <v>5.9450179143591599</v>
      </c>
      <c r="CM175" s="2">
        <v>6.1149651798651821</v>
      </c>
      <c r="CN175" s="2">
        <v>16.497989431206623</v>
      </c>
      <c r="CO175" s="2">
        <v>11.120820168300343</v>
      </c>
      <c r="CP175" s="2">
        <v>10.745358040874828</v>
      </c>
      <c r="CQ175" s="2">
        <v>16.892668932136058</v>
      </c>
      <c r="CR175" s="2">
        <v>16.701551354134633</v>
      </c>
      <c r="CS175" s="2">
        <v>18.763638046855313</v>
      </c>
      <c r="CT175" s="2">
        <v>19.946124794310123</v>
      </c>
      <c r="CU175" s="2">
        <v>13.69697655789016</v>
      </c>
      <c r="CV175" s="2">
        <v>12.913132165475531</v>
      </c>
      <c r="CW175" s="2">
        <v>14.519371775531901</v>
      </c>
      <c r="CX175" s="2">
        <v>13.471064749051873</v>
      </c>
      <c r="CY175" s="2">
        <v>18.367724435585501</v>
      </c>
      <c r="CZ175" s="2">
        <v>22.817032401533979</v>
      </c>
      <c r="DA175" s="2">
        <v>11.890731866960326</v>
      </c>
      <c r="DB175" s="2">
        <v>13.565689580124205</v>
      </c>
      <c r="DC175" s="2">
        <v>10.743467040456759</v>
      </c>
      <c r="DD175" s="2">
        <v>9.7065170822775766</v>
      </c>
      <c r="DE175" s="2">
        <v>11.201474122836167</v>
      </c>
      <c r="DF175" s="2">
        <v>11.083731833840922</v>
      </c>
      <c r="DG175" s="2">
        <v>11.086935515439929</v>
      </c>
      <c r="DH175" s="2">
        <v>13.420853538948966</v>
      </c>
      <c r="DI175" s="2">
        <v>12.744833034428311</v>
      </c>
      <c r="DJ175" s="2">
        <v>11.030111947535806</v>
      </c>
      <c r="DK175" s="2">
        <v>10.482521338452219</v>
      </c>
      <c r="DL175" s="2">
        <v>10.579858439877169</v>
      </c>
      <c r="DM175" s="2">
        <v>7.9043565480912799</v>
      </c>
      <c r="DN175" s="2">
        <v>6.3475313135788598</v>
      </c>
      <c r="DO175" s="2">
        <v>6.1320180648163189</v>
      </c>
      <c r="DP175" s="2">
        <v>7.6642889970952837</v>
      </c>
      <c r="DQ175" s="2">
        <v>11.616962430392729</v>
      </c>
      <c r="DR175" s="2">
        <v>13.128513071285496</v>
      </c>
      <c r="DS175" s="2">
        <v>13.929535712345057</v>
      </c>
      <c r="DT175" s="2">
        <v>18.0271731932398</v>
      </c>
      <c r="DU175" s="2">
        <v>15.930769917571267</v>
      </c>
      <c r="DV175" s="2">
        <v>17.213079555400267</v>
      </c>
      <c r="DW175" s="2">
        <v>16.964320264873631</v>
      </c>
      <c r="DX175" s="2">
        <v>17.531085716746301</v>
      </c>
      <c r="DY175" s="2">
        <v>17.356608492650466</v>
      </c>
      <c r="DZ175" s="2">
        <v>11.297089073606889</v>
      </c>
      <c r="EA175" s="2">
        <v>2.3944810566080741</v>
      </c>
      <c r="EB175" s="2">
        <v>2.3443616731619512</v>
      </c>
      <c r="EC175" s="2">
        <v>2.5096912821903956</v>
      </c>
      <c r="ED175" s="2">
        <v>4.9919642941449771</v>
      </c>
      <c r="EE175" s="2">
        <v>3.410997934469866</v>
      </c>
      <c r="EF175" s="2">
        <v>4.6207303463090099</v>
      </c>
      <c r="EG175" s="2">
        <v>5.3150345190879298</v>
      </c>
      <c r="EH175" s="2">
        <v>9.9212037527914649</v>
      </c>
      <c r="EI175" s="2">
        <v>11.502010738675978</v>
      </c>
      <c r="EJ175" s="2">
        <v>3.6546202318382308</v>
      </c>
      <c r="EK175" s="2">
        <v>2.2581816280772258</v>
      </c>
      <c r="EL175" s="2">
        <v>4.5644286866223913</v>
      </c>
      <c r="EM175" s="2">
        <v>5.5436769774854033</v>
      </c>
      <c r="EN175" s="2">
        <v>4.3315868772508468</v>
      </c>
      <c r="EO175" s="2">
        <v>5.3073416440164358</v>
      </c>
      <c r="EP175" s="2">
        <v>8.7485602621287786</v>
      </c>
      <c r="EQ175" s="2">
        <v>8.6252564516936108</v>
      </c>
      <c r="ER175" s="2">
        <v>8.0040004903009674</v>
      </c>
      <c r="ES175" s="2">
        <v>9.1286955367482925</v>
      </c>
      <c r="ET175" s="2">
        <v>7.1975896102995227</v>
      </c>
      <c r="EU175" s="2">
        <v>6.4399266477534871</v>
      </c>
      <c r="EV175" s="2">
        <v>4.8455049528366141</v>
      </c>
      <c r="EW175" s="2">
        <v>9.0499426402163046</v>
      </c>
      <c r="EX175" s="2">
        <v>19.014833234852922</v>
      </c>
      <c r="EY175" s="2">
        <v>21.192457258856294</v>
      </c>
      <c r="EZ175" s="2">
        <v>19.131980688771595</v>
      </c>
      <c r="FA175" s="2">
        <v>18.49823087263794</v>
      </c>
      <c r="FB175" s="2">
        <v>16.5910252261781</v>
      </c>
      <c r="FC175" s="2">
        <v>17.94319485675457</v>
      </c>
      <c r="FD175" s="2">
        <v>3.1522843845362933</v>
      </c>
      <c r="FE175" s="2">
        <v>6.3441003453575009</v>
      </c>
      <c r="FF175" s="2">
        <v>4.1726087321904215</v>
      </c>
      <c r="FG175" s="2">
        <v>19.74811910277144</v>
      </c>
      <c r="FH175" s="2">
        <v>8.2378058155129708</v>
      </c>
      <c r="FI175" s="2">
        <v>17.226752931427214</v>
      </c>
      <c r="FJ175" s="2">
        <v>19.926967225400247</v>
      </c>
      <c r="FK175" s="2">
        <v>16.989540463571483</v>
      </c>
      <c r="FL175" s="2">
        <v>17.520598295724884</v>
      </c>
      <c r="FM175" s="2">
        <v>13.350293671898692</v>
      </c>
      <c r="FN175" s="2">
        <v>16.022793650651884</v>
      </c>
      <c r="FO175" s="2">
        <v>18.486866432367705</v>
      </c>
      <c r="FP175" s="2">
        <v>20.472198101479862</v>
      </c>
      <c r="FQ175" s="2">
        <v>1.9226620999041757</v>
      </c>
      <c r="FR175" s="2">
        <v>0.81394245325223891</v>
      </c>
      <c r="FS175" s="2">
        <v>0</v>
      </c>
      <c r="FT175" s="2">
        <v>0.70540212406667147</v>
      </c>
      <c r="FU175" s="2">
        <v>0.78990747819345308</v>
      </c>
      <c r="FV175" s="2">
        <v>1.8133065736785356</v>
      </c>
      <c r="FW175" s="2">
        <v>0.73602200592657419</v>
      </c>
      <c r="FX175" s="2">
        <v>3.7449714100334051</v>
      </c>
      <c r="FY175" s="2">
        <v>4.4696051721979586</v>
      </c>
      <c r="FZ175" s="2">
        <v>8.2885656179164382</v>
      </c>
      <c r="GA175" s="2">
        <v>7.7386686759350978</v>
      </c>
      <c r="GB175" s="2">
        <v>9.6276093736698929</v>
      </c>
      <c r="GC175" s="2">
        <v>5.3661143830812232</v>
      </c>
      <c r="GD175" s="2">
        <v>8.9015456422098751</v>
      </c>
      <c r="GE175" s="2">
        <v>5.0916116167309831</v>
      </c>
      <c r="GF175" s="2">
        <v>5.1161145951030997</v>
      </c>
      <c r="GG175" s="2">
        <v>8.3939918213295659</v>
      </c>
      <c r="GH175" s="2">
        <v>13.628164611937414</v>
      </c>
      <c r="GI175" s="2">
        <v>16.594839266815644</v>
      </c>
      <c r="GJ175" s="2">
        <v>17.711745538126753</v>
      </c>
      <c r="GK175" s="2">
        <v>19.098206638801216</v>
      </c>
      <c r="GL175" s="2">
        <v>18.261243730916053</v>
      </c>
      <c r="GM175" s="2">
        <v>13.044585130749812</v>
      </c>
      <c r="GN175" s="2">
        <v>19.181517981062846</v>
      </c>
      <c r="GO175" s="2">
        <v>7.719129420770158</v>
      </c>
      <c r="GP175" s="2">
        <v>10.277207296066425</v>
      </c>
      <c r="GQ175" s="2">
        <v>5.9654023440628219</v>
      </c>
      <c r="GR175" s="2">
        <v>5.2502080004826297</v>
      </c>
      <c r="GS175" s="2">
        <v>4.59583806362222</v>
      </c>
      <c r="GT175" s="2">
        <v>4.9303674175518557</v>
      </c>
      <c r="GU175" s="2">
        <v>3.2681875793280182</v>
      </c>
      <c r="GV175" s="2">
        <v>4.3441136570092063</v>
      </c>
      <c r="GW175" s="2">
        <v>4.4511711657881623</v>
      </c>
      <c r="GX175" s="2">
        <v>5.0249804377741079</v>
      </c>
      <c r="GY175" s="2">
        <v>14.741252705438464</v>
      </c>
      <c r="GZ175" s="2">
        <v>26.52273560567113</v>
      </c>
      <c r="HA175" s="2">
        <v>17.610612113580562</v>
      </c>
      <c r="HB175" s="2">
        <v>20.365974034245699</v>
      </c>
      <c r="HC175" s="2">
        <v>26.52344218836329</v>
      </c>
      <c r="HD175" s="2">
        <v>22.403611152844444</v>
      </c>
      <c r="HE175" s="2">
        <v>17.427856312987682</v>
      </c>
      <c r="HF175" s="2">
        <v>14.194932259742849</v>
      </c>
      <c r="HG175" s="2">
        <v>14.243186692735097</v>
      </c>
      <c r="HH175" s="2">
        <v>4.3348764896707745</v>
      </c>
      <c r="HI175" s="2">
        <v>13.410898363719959</v>
      </c>
      <c r="HJ175" s="2">
        <v>12.815478707549476</v>
      </c>
      <c r="HK175" s="2">
        <v>12.760438300855609</v>
      </c>
      <c r="HL175" s="2">
        <v>19.036845769017326</v>
      </c>
      <c r="HM175" s="2">
        <v>18.636107842824906</v>
      </c>
      <c r="HN175" s="2">
        <v>18.592385959636918</v>
      </c>
      <c r="HO175" s="2">
        <v>13.514514369770406</v>
      </c>
      <c r="HP175" s="2">
        <v>12.520696300133833</v>
      </c>
      <c r="HQ175" s="2">
        <v>12.567675844391486</v>
      </c>
      <c r="HR175" s="2">
        <v>11.084694195406621</v>
      </c>
      <c r="HS175" s="2">
        <v>16.870423348753899</v>
      </c>
      <c r="HT175" s="2">
        <v>20.532713007954666</v>
      </c>
      <c r="HU175" s="2">
        <v>14.056723810961742</v>
      </c>
      <c r="HV175" s="2">
        <v>15.565060788860402</v>
      </c>
      <c r="HW175" s="2">
        <v>15.928156304109395</v>
      </c>
      <c r="HX175" s="2">
        <v>13.83482654460143</v>
      </c>
      <c r="HY175" s="2">
        <v>16.259380578487626</v>
      </c>
      <c r="HZ175" s="2">
        <v>18.256749123861344</v>
      </c>
      <c r="IA175" s="2">
        <v>18.186173304318192</v>
      </c>
      <c r="IB175" s="2">
        <v>16.608476431076362</v>
      </c>
      <c r="IC175" s="2">
        <v>19.889216888454495</v>
      </c>
      <c r="ID175" s="2">
        <v>19.31755094595291</v>
      </c>
      <c r="IE175" s="2">
        <v>20.051914603991008</v>
      </c>
      <c r="IF175" s="2">
        <v>19.379148283267288</v>
      </c>
      <c r="IG175" s="2">
        <v>24.975606263862648</v>
      </c>
      <c r="IH175" s="2">
        <v>23.416409544495895</v>
      </c>
      <c r="II175" s="2">
        <v>23.945921216151028</v>
      </c>
      <c r="IJ175" s="2">
        <v>23.982037122666782</v>
      </c>
      <c r="IK175" s="2">
        <v>17.948953445126712</v>
      </c>
      <c r="IL175" s="2">
        <v>18.450194716027138</v>
      </c>
      <c r="IM175" s="2">
        <v>18.899857734391329</v>
      </c>
      <c r="IN175" s="2">
        <v>15.792200661054409</v>
      </c>
      <c r="IO175" s="2">
        <v>20.276934851442938</v>
      </c>
      <c r="IP175" s="2">
        <v>25.912988817264463</v>
      </c>
      <c r="IQ175" s="2">
        <v>18.714881072717375</v>
      </c>
      <c r="IR175" s="2">
        <v>16.318653207019302</v>
      </c>
      <c r="IS175" s="2">
        <v>16.277694066432471</v>
      </c>
      <c r="IT175" s="2">
        <v>7.0251217014964871</v>
      </c>
      <c r="IU175" s="2">
        <v>8.0214959673997921</v>
      </c>
      <c r="IV175" s="2">
        <v>7.091667244170119</v>
      </c>
      <c r="IW175" s="2">
        <v>6.6344546140272875</v>
      </c>
      <c r="IX175" s="2">
        <v>7.4352869117825913</v>
      </c>
      <c r="IY175" s="2">
        <v>9.0834262911083314</v>
      </c>
      <c r="IZ175" s="2">
        <v>11.292504366332842</v>
      </c>
      <c r="JA175" s="2">
        <v>11.645977773854161</v>
      </c>
      <c r="JB175" s="2">
        <v>10.270181165091442</v>
      </c>
      <c r="JC175" s="2">
        <v>19.45529777399787</v>
      </c>
      <c r="JD175" s="2">
        <v>18.473908309874677</v>
      </c>
      <c r="JE175" s="2">
        <v>18.966796841025381</v>
      </c>
      <c r="JF175" s="2">
        <v>17.986773260389047</v>
      </c>
      <c r="JG175" s="2">
        <v>15.068676829392484</v>
      </c>
      <c r="JH175" s="2">
        <v>14.063966946652853</v>
      </c>
      <c r="JI175" s="2">
        <v>14.902510860814637</v>
      </c>
      <c r="JJ175" s="2">
        <v>14.745514700696859</v>
      </c>
      <c r="JK175" s="2">
        <v>13.611847980103109</v>
      </c>
      <c r="JL175" s="2">
        <v>13.978359298884126</v>
      </c>
      <c r="JM175" s="2">
        <v>15.962865923515643</v>
      </c>
      <c r="JN175" s="2">
        <v>12.018843415090371</v>
      </c>
      <c r="JO175" s="2">
        <v>11.775325154065474</v>
      </c>
      <c r="JP175" s="2">
        <v>12.253995271708225</v>
      </c>
      <c r="JQ175" s="2">
        <v>11.96392243791532</v>
      </c>
      <c r="JR175" s="2">
        <v>12.68018871873589</v>
      </c>
      <c r="JS175" s="2">
        <v>14.364210198317314</v>
      </c>
      <c r="JT175" s="2">
        <v>14.271796004052552</v>
      </c>
      <c r="JU175" s="2">
        <v>12.223843022762448</v>
      </c>
      <c r="JV175" s="2">
        <v>13.936879477862222</v>
      </c>
      <c r="JW175" s="2">
        <v>13.545485057413906</v>
      </c>
      <c r="JX175" s="2">
        <v>12.688694389848623</v>
      </c>
      <c r="JY175" s="2">
        <v>17.647558455132732</v>
      </c>
      <c r="JZ175" s="2">
        <v>14.88253742386223</v>
      </c>
      <c r="KA175" s="2">
        <v>17.418906490019754</v>
      </c>
      <c r="KB175" s="2">
        <v>15.541762130463129</v>
      </c>
      <c r="KC175" s="2">
        <v>17.177610366733685</v>
      </c>
    </row>
    <row r="176" spans="1:289" x14ac:dyDescent="0.25">
      <c r="A176" s="1" t="s">
        <v>175</v>
      </c>
      <c r="B176" s="2">
        <v>12.3881327490218</v>
      </c>
      <c r="C176" s="2">
        <v>9.3230364659472347</v>
      </c>
      <c r="D176" s="2">
        <v>3.3356043655375922</v>
      </c>
      <c r="E176" s="2">
        <v>24.564753533224799</v>
      </c>
      <c r="F176" s="2">
        <v>23.837703361021568</v>
      </c>
      <c r="G176" s="2">
        <v>22.606954556167054</v>
      </c>
      <c r="H176" s="2">
        <v>30.301025524359314</v>
      </c>
      <c r="I176" s="2">
        <v>24.592386583100446</v>
      </c>
      <c r="J176" s="2">
        <v>25.679096349067962</v>
      </c>
      <c r="K176" s="2">
        <v>26.767102890103832</v>
      </c>
      <c r="L176" s="2">
        <v>22.835098604462367</v>
      </c>
      <c r="M176" s="2">
        <v>27.799955793476663</v>
      </c>
      <c r="N176" s="2">
        <v>5.8569832606748653</v>
      </c>
      <c r="O176" s="2">
        <v>4.7163739096145587</v>
      </c>
      <c r="P176" s="2">
        <v>8.9297770628770525</v>
      </c>
      <c r="Q176" s="2">
        <v>11.578189551663387</v>
      </c>
      <c r="R176" s="2">
        <v>32.426648331154517</v>
      </c>
      <c r="S176" s="2">
        <v>19.672703186214957</v>
      </c>
      <c r="T176" s="2">
        <v>25.606646849428849</v>
      </c>
      <c r="U176" s="2">
        <v>20.691101380228105</v>
      </c>
      <c r="V176" s="2">
        <v>18.745495027217125</v>
      </c>
      <c r="W176" s="2">
        <v>21.923059682701165</v>
      </c>
      <c r="X176" s="2">
        <v>12.841019595671932</v>
      </c>
      <c r="Y176" s="2">
        <v>15.728732700312557</v>
      </c>
      <c r="Z176" s="2">
        <v>16.689081833182765</v>
      </c>
      <c r="AA176" s="2">
        <v>20.046476464375885</v>
      </c>
      <c r="AB176" s="2">
        <v>19.931256178886038</v>
      </c>
      <c r="AC176" s="2">
        <v>23.033508588417813</v>
      </c>
      <c r="AD176" s="2">
        <v>20.362858422976036</v>
      </c>
      <c r="AE176" s="2">
        <v>22.437418736073543</v>
      </c>
      <c r="AF176" s="2">
        <v>22.377205937647041</v>
      </c>
      <c r="AG176" s="2">
        <v>16.545131314869298</v>
      </c>
      <c r="AH176" s="2">
        <v>16.315385613773497</v>
      </c>
      <c r="AI176" s="2">
        <v>17.323403540221946</v>
      </c>
      <c r="AJ176" s="2">
        <v>14.491991714087096</v>
      </c>
      <c r="AK176" s="2">
        <v>14.822341034933084</v>
      </c>
      <c r="AL176" s="2">
        <v>18.641115393863469</v>
      </c>
      <c r="AM176" s="2">
        <v>13.929555968198001</v>
      </c>
      <c r="AN176" s="2">
        <v>13.64125107951542</v>
      </c>
      <c r="AO176" s="2">
        <v>19.109969603393978</v>
      </c>
      <c r="AP176" s="2">
        <v>29.460190649070125</v>
      </c>
      <c r="AQ176" s="2">
        <v>17.019111064153243</v>
      </c>
      <c r="AR176" s="2">
        <v>17.209014173932037</v>
      </c>
      <c r="AS176" s="2">
        <v>18.716778974896819</v>
      </c>
      <c r="AT176" s="2">
        <v>17.889091480322499</v>
      </c>
      <c r="AU176" s="2">
        <v>24.175008478906829</v>
      </c>
      <c r="AV176" s="2">
        <v>25.362945947410648</v>
      </c>
      <c r="AW176" s="2">
        <v>23.845841639295589</v>
      </c>
      <c r="AX176" s="2">
        <v>26.138841741857455</v>
      </c>
      <c r="AY176" s="2">
        <v>29.169712355501947</v>
      </c>
      <c r="AZ176" s="2">
        <v>21.957246697513227</v>
      </c>
      <c r="BA176" s="2">
        <v>17.022640786177469</v>
      </c>
      <c r="BB176" s="2">
        <v>18.052206986298295</v>
      </c>
      <c r="BC176" s="2">
        <v>29.036011216255542</v>
      </c>
      <c r="BD176" s="2">
        <v>23.084572980012467</v>
      </c>
      <c r="BE176" s="2">
        <v>25.98116675859864</v>
      </c>
      <c r="BF176" s="2">
        <v>15.410782870756902</v>
      </c>
      <c r="BG176" s="2">
        <v>13.811224125474411</v>
      </c>
      <c r="BH176" s="2">
        <v>15.918203011521113</v>
      </c>
      <c r="BI176" s="2">
        <v>14.244311676696029</v>
      </c>
      <c r="BJ176" s="2">
        <v>14.188246772961731</v>
      </c>
      <c r="BK176" s="2">
        <v>13.901764163504225</v>
      </c>
      <c r="BL176" s="2">
        <v>14.417928931088223</v>
      </c>
      <c r="BM176" s="2">
        <v>13.901016107199002</v>
      </c>
      <c r="BN176" s="2">
        <v>14.675865748954017</v>
      </c>
      <c r="BO176" s="2">
        <v>13.255514278525581</v>
      </c>
      <c r="BP176" s="2">
        <v>13.377368926537889</v>
      </c>
      <c r="BQ176" s="2">
        <v>13.553968597659606</v>
      </c>
      <c r="BR176" s="2">
        <v>10.87056910896615</v>
      </c>
      <c r="BS176" s="2">
        <v>19.292184471670989</v>
      </c>
      <c r="BT176" s="2">
        <v>20.037676262724318</v>
      </c>
      <c r="BU176" s="2">
        <v>19.837398684555378</v>
      </c>
      <c r="BV176" s="2">
        <v>19.56615766432455</v>
      </c>
      <c r="BW176" s="2">
        <v>14.988031283766446</v>
      </c>
      <c r="BX176" s="2">
        <v>16.660967070202478</v>
      </c>
      <c r="BY176" s="2">
        <v>20.528918603150007</v>
      </c>
      <c r="BZ176" s="2">
        <v>17.57553612575607</v>
      </c>
      <c r="CA176" s="2">
        <v>13.058233832978653</v>
      </c>
      <c r="CB176" s="2">
        <v>12.682197210890687</v>
      </c>
      <c r="CC176" s="2">
        <v>14.16371709873918</v>
      </c>
      <c r="CD176" s="2">
        <v>16.208866366833444</v>
      </c>
      <c r="CE176" s="2">
        <v>19.134384041274831</v>
      </c>
      <c r="CF176" s="2">
        <v>18.350940052464441</v>
      </c>
      <c r="CG176" s="2">
        <v>18.029019547171906</v>
      </c>
      <c r="CH176" s="2">
        <v>18.175158541804784</v>
      </c>
      <c r="CI176" s="2">
        <v>16.061495870519082</v>
      </c>
      <c r="CJ176" s="2">
        <v>6.4988740479825982</v>
      </c>
      <c r="CK176" s="2">
        <v>8.5587343249216179</v>
      </c>
      <c r="CL176" s="2">
        <v>5.2534953567742688</v>
      </c>
      <c r="CM176" s="2">
        <v>5.4506951678163862</v>
      </c>
      <c r="CN176" s="2">
        <v>15.899810405174291</v>
      </c>
      <c r="CO176" s="2">
        <v>10.500171729969246</v>
      </c>
      <c r="CP176" s="2">
        <v>10.122161939890738</v>
      </c>
      <c r="CQ176" s="2">
        <v>16.783201425081803</v>
      </c>
      <c r="CR176" s="2">
        <v>16.614762998726199</v>
      </c>
      <c r="CS176" s="2">
        <v>18.711865954780986</v>
      </c>
      <c r="CT176" s="2">
        <v>19.897888596782231</v>
      </c>
      <c r="CU176" s="2">
        <v>13.891866340866272</v>
      </c>
      <c r="CV176" s="2">
        <v>12.800180913567571</v>
      </c>
      <c r="CW176" s="2">
        <v>14.43911976640093</v>
      </c>
      <c r="CX176" s="2">
        <v>13.425493040772501</v>
      </c>
      <c r="CY176" s="2">
        <v>18.762784599705338</v>
      </c>
      <c r="CZ176" s="2">
        <v>23.314552785864429</v>
      </c>
      <c r="DA176" s="2">
        <v>11.212409789960002</v>
      </c>
      <c r="DB176" s="2">
        <v>12.866232562926569</v>
      </c>
      <c r="DC176" s="2">
        <v>10.056026290650269</v>
      </c>
      <c r="DD176" s="2">
        <v>9.0177471828260334</v>
      </c>
      <c r="DE176" s="2">
        <v>10.514578914108466</v>
      </c>
      <c r="DF176" s="2">
        <v>10.405170049713625</v>
      </c>
      <c r="DG176" s="2">
        <v>10.391526126924347</v>
      </c>
      <c r="DH176" s="2">
        <v>12.724803661822842</v>
      </c>
      <c r="DI176" s="2">
        <v>12.0425802981981</v>
      </c>
      <c r="DJ176" s="2">
        <v>10.324718067660131</v>
      </c>
      <c r="DK176" s="2">
        <v>9.7807495688585941</v>
      </c>
      <c r="DL176" s="2">
        <v>9.8753911647857198</v>
      </c>
      <c r="DM176" s="2">
        <v>7.2588761755001396</v>
      </c>
      <c r="DN176" s="2">
        <v>5.8226257462988205</v>
      </c>
      <c r="DO176" s="2">
        <v>5.6546980873438502</v>
      </c>
      <c r="DP176" s="2">
        <v>7.1659952291918607</v>
      </c>
      <c r="DQ176" s="2">
        <v>11.194376800738462</v>
      </c>
      <c r="DR176" s="2">
        <v>12.447409872211233</v>
      </c>
      <c r="DS176" s="2">
        <v>13.267345420026475</v>
      </c>
      <c r="DT176" s="2">
        <v>17.371823076396666</v>
      </c>
      <c r="DU176" s="2">
        <v>15.282797431147875</v>
      </c>
      <c r="DV176" s="2">
        <v>16.570061304847123</v>
      </c>
      <c r="DW176" s="2">
        <v>16.296609681835687</v>
      </c>
      <c r="DX176" s="2">
        <v>17.571738409744707</v>
      </c>
      <c r="DY176" s="2">
        <v>17.489892567279409</v>
      </c>
      <c r="DZ176" s="2">
        <v>10.861545389990205</v>
      </c>
      <c r="EA176" s="2">
        <v>1.8954054494470018</v>
      </c>
      <c r="EB176" s="2">
        <v>1.7801447731839002</v>
      </c>
      <c r="EC176" s="2">
        <v>1.8540242010353924</v>
      </c>
      <c r="ED176" s="2">
        <v>4.3143479803784315</v>
      </c>
      <c r="EE176" s="2">
        <v>2.9985918580652764</v>
      </c>
      <c r="EF176" s="2">
        <v>3.9339488961419731</v>
      </c>
      <c r="EG176" s="2">
        <v>4.6325791745522524</v>
      </c>
      <c r="EH176" s="2">
        <v>9.4872938854297733</v>
      </c>
      <c r="EI176" s="2">
        <v>10.955841391954944</v>
      </c>
      <c r="EJ176" s="2">
        <v>2.9495563541476599</v>
      </c>
      <c r="EK176" s="2">
        <v>2.5214198863495492</v>
      </c>
      <c r="EL176" s="2">
        <v>4.1014743073779778</v>
      </c>
      <c r="EM176" s="2">
        <v>5.0296221703099384</v>
      </c>
      <c r="EN176" s="2">
        <v>3.8020857842158162</v>
      </c>
      <c r="EO176" s="2">
        <v>4.7764216346211041</v>
      </c>
      <c r="EP176" s="2">
        <v>8.1501720053152233</v>
      </c>
      <c r="EQ176" s="2">
        <v>8.0580043863508912</v>
      </c>
      <c r="ER176" s="2">
        <v>7.4354682486431036</v>
      </c>
      <c r="ES176" s="2">
        <v>8.5478385549362041</v>
      </c>
      <c r="ET176" s="2">
        <v>6.5654175739278298</v>
      </c>
      <c r="EU176" s="2">
        <v>5.8176972889640766</v>
      </c>
      <c r="EV176" s="2">
        <v>4.1613787360782526</v>
      </c>
      <c r="EW176" s="2">
        <v>8.6640825777331116</v>
      </c>
      <c r="EX176" s="2">
        <v>18.684119595207854</v>
      </c>
      <c r="EY176" s="2">
        <v>21.106399666323728</v>
      </c>
      <c r="EZ176" s="2">
        <v>18.808360553451987</v>
      </c>
      <c r="FA176" s="2">
        <v>18.394977097193845</v>
      </c>
      <c r="FB176" s="2">
        <v>16.208735464880981</v>
      </c>
      <c r="FC176" s="2">
        <v>17.888997831311908</v>
      </c>
      <c r="FD176" s="2">
        <v>3.3341124594832086</v>
      </c>
      <c r="FE176" s="2">
        <v>6.6523154327107719</v>
      </c>
      <c r="FF176" s="2">
        <v>4.4038088698597182</v>
      </c>
      <c r="FG176" s="2">
        <v>19.632694336409358</v>
      </c>
      <c r="FH176" s="2">
        <v>8.8804969531977083</v>
      </c>
      <c r="FI176" s="2">
        <v>17.272748736094123</v>
      </c>
      <c r="FJ176" s="2">
        <v>19.53060168696998</v>
      </c>
      <c r="FK176" s="2">
        <v>16.825612348963205</v>
      </c>
      <c r="FL176" s="2">
        <v>18.150049946320436</v>
      </c>
      <c r="FM176" s="2">
        <v>14.044244353046063</v>
      </c>
      <c r="FN176" s="2">
        <v>16.60013338271462</v>
      </c>
      <c r="FO176" s="2">
        <v>19.082810096396177</v>
      </c>
      <c r="FP176" s="2">
        <v>20.37742842313979</v>
      </c>
      <c r="FQ176" s="2">
        <v>1.9180511552163495</v>
      </c>
      <c r="FR176" s="2">
        <v>1.1968866551134689</v>
      </c>
      <c r="FS176" s="2">
        <v>0.70540212406667147</v>
      </c>
      <c r="FT176" s="2">
        <v>0</v>
      </c>
      <c r="FU176" s="2">
        <v>1.461461935999117</v>
      </c>
      <c r="FV176" s="2">
        <v>2.514040189087086</v>
      </c>
      <c r="FW176" s="2">
        <v>1.3493843398623389</v>
      </c>
      <c r="FX176" s="2">
        <v>4.3796027750666822</v>
      </c>
      <c r="FY176" s="2">
        <v>5.0126705544751493</v>
      </c>
      <c r="FZ176" s="2">
        <v>8.4167794053971523</v>
      </c>
      <c r="GA176" s="2">
        <v>8.4262425250418556</v>
      </c>
      <c r="GB176" s="2">
        <v>10.076350379542134</v>
      </c>
      <c r="GC176" s="2">
        <v>5.1912910718281244</v>
      </c>
      <c r="GD176" s="2">
        <v>8.7631981690103924</v>
      </c>
      <c r="GE176" s="2">
        <v>5.3035794152716065</v>
      </c>
      <c r="GF176" s="2">
        <v>5.3030299160639593</v>
      </c>
      <c r="GG176" s="2">
        <v>9.0684752620138624</v>
      </c>
      <c r="GH176" s="2">
        <v>12.94302552910257</v>
      </c>
      <c r="GI176" s="2">
        <v>15.889910455956709</v>
      </c>
      <c r="GJ176" s="2">
        <v>17.04227926375804</v>
      </c>
      <c r="GK176" s="2">
        <v>18.418449940687367</v>
      </c>
      <c r="GL176" s="2">
        <v>17.594310937741628</v>
      </c>
      <c r="GM176" s="2">
        <v>12.687938787544782</v>
      </c>
      <c r="GN176" s="2">
        <v>18.909371646272653</v>
      </c>
      <c r="GO176" s="2">
        <v>7.9583395536439205</v>
      </c>
      <c r="GP176" s="2">
        <v>10.423872759832843</v>
      </c>
      <c r="GQ176" s="2">
        <v>5.658948201326071</v>
      </c>
      <c r="GR176" s="2">
        <v>4.939317991823386</v>
      </c>
      <c r="GS176" s="2">
        <v>4.3350202626813097</v>
      </c>
      <c r="GT176" s="2">
        <v>4.3827622119250176</v>
      </c>
      <c r="GU176" s="2">
        <v>2.981783186217271</v>
      </c>
      <c r="GV176" s="2">
        <v>4.0255603033493603</v>
      </c>
      <c r="GW176" s="2">
        <v>4.2877785975728431</v>
      </c>
      <c r="GX176" s="2">
        <v>4.5035237358864144</v>
      </c>
      <c r="GY176" s="2">
        <v>14.037780400855938</v>
      </c>
      <c r="GZ176" s="2">
        <v>26.881944519657196</v>
      </c>
      <c r="HA176" s="2">
        <v>18.110538540307097</v>
      </c>
      <c r="HB176" s="2">
        <v>20.83245262182335</v>
      </c>
      <c r="HC176" s="2">
        <v>26.882666259253956</v>
      </c>
      <c r="HD176" s="2">
        <v>22.911087440205858</v>
      </c>
      <c r="HE176" s="2">
        <v>16.730238211258765</v>
      </c>
      <c r="HF176" s="2">
        <v>14.80457200964001</v>
      </c>
      <c r="HG176" s="2">
        <v>14.854446281447443</v>
      </c>
      <c r="HH176" s="2">
        <v>4.4570067721145223</v>
      </c>
      <c r="HI176" s="2">
        <v>13.870576075402022</v>
      </c>
      <c r="HJ176" s="2">
        <v>13.320423653326607</v>
      </c>
      <c r="HK176" s="2">
        <v>13.20170011238152</v>
      </c>
      <c r="HL176" s="2">
        <v>19.027055010245302</v>
      </c>
      <c r="HM176" s="2">
        <v>18.606928700356203</v>
      </c>
      <c r="HN176" s="2">
        <v>18.588768798189466</v>
      </c>
      <c r="HO176" s="2">
        <v>13.889430255908904</v>
      </c>
      <c r="HP176" s="2">
        <v>13.167595003351439</v>
      </c>
      <c r="HQ176" s="2">
        <v>13.204796807576114</v>
      </c>
      <c r="HR176" s="2">
        <v>11.614620643502951</v>
      </c>
      <c r="HS176" s="2">
        <v>17.351189194861476</v>
      </c>
      <c r="HT176" s="2">
        <v>20.929002100671834</v>
      </c>
      <c r="HU176" s="2">
        <v>14.415744412523079</v>
      </c>
      <c r="HV176" s="2">
        <v>15.917294427718671</v>
      </c>
      <c r="HW176" s="2">
        <v>16.363796033082984</v>
      </c>
      <c r="HX176" s="2">
        <v>14.357013785931382</v>
      </c>
      <c r="HY176" s="2">
        <v>16.614112561168717</v>
      </c>
      <c r="HZ176" s="2">
        <v>18.631590662889753</v>
      </c>
      <c r="IA176" s="2">
        <v>18.599926143173384</v>
      </c>
      <c r="IB176" s="2">
        <v>16.940711218287223</v>
      </c>
      <c r="IC176" s="2">
        <v>20.288974033919523</v>
      </c>
      <c r="ID176" s="2">
        <v>19.707493868599677</v>
      </c>
      <c r="IE176" s="2">
        <v>20.502387996259007</v>
      </c>
      <c r="IF176" s="2">
        <v>19.768691395403479</v>
      </c>
      <c r="IG176" s="2">
        <v>24.399627643614242</v>
      </c>
      <c r="IH176" s="2">
        <v>22.84786325223331</v>
      </c>
      <c r="II176" s="2">
        <v>23.395583355222932</v>
      </c>
      <c r="IJ176" s="2">
        <v>23.461219159793355</v>
      </c>
      <c r="IK176" s="2">
        <v>17.350097643903506</v>
      </c>
      <c r="IL176" s="2">
        <v>17.81069179977214</v>
      </c>
      <c r="IM176" s="2">
        <v>18.29856419605958</v>
      </c>
      <c r="IN176" s="2">
        <v>16.158551240024622</v>
      </c>
      <c r="IO176" s="2">
        <v>20.768591727063569</v>
      </c>
      <c r="IP176" s="2">
        <v>26.283109462459823</v>
      </c>
      <c r="IQ176" s="2">
        <v>19.312797383231064</v>
      </c>
      <c r="IR176" s="2">
        <v>16.267284248841484</v>
      </c>
      <c r="IS176" s="2">
        <v>16.089086416630941</v>
      </c>
      <c r="IT176" s="2">
        <v>6.5676842764515273</v>
      </c>
      <c r="IU176" s="2">
        <v>7.6435144415500638</v>
      </c>
      <c r="IV176" s="2">
        <v>6.5654170938881782</v>
      </c>
      <c r="IW176" s="2">
        <v>6.2342260415347113</v>
      </c>
      <c r="IX176" s="2">
        <v>7.0002778837406545</v>
      </c>
      <c r="IY176" s="2">
        <v>8.64640047406386</v>
      </c>
      <c r="IZ176" s="2">
        <v>10.761147218913045</v>
      </c>
      <c r="JA176" s="2">
        <v>12.173879235342909</v>
      </c>
      <c r="JB176" s="2">
        <v>10.776155684959082</v>
      </c>
      <c r="JC176" s="2">
        <v>19.1951837480152</v>
      </c>
      <c r="JD176" s="2">
        <v>18.173663506917102</v>
      </c>
      <c r="JE176" s="2">
        <v>18.665843765624828</v>
      </c>
      <c r="JF176" s="2">
        <v>17.693370001670207</v>
      </c>
      <c r="JG176" s="2">
        <v>14.921281135890034</v>
      </c>
      <c r="JH176" s="2">
        <v>13.854485316274136</v>
      </c>
      <c r="JI176" s="2">
        <v>14.644307197237412</v>
      </c>
      <c r="JJ176" s="2">
        <v>14.500248667918635</v>
      </c>
      <c r="JK176" s="2">
        <v>13.385158987481253</v>
      </c>
      <c r="JL176" s="2">
        <v>13.707765398457067</v>
      </c>
      <c r="JM176" s="2">
        <v>15.81216661529923</v>
      </c>
      <c r="JN176" s="2">
        <v>11.842174924948672</v>
      </c>
      <c r="JO176" s="2">
        <v>11.762527965807861</v>
      </c>
      <c r="JP176" s="2">
        <v>12.037250693148268</v>
      </c>
      <c r="JQ176" s="2">
        <v>11.739583044385492</v>
      </c>
      <c r="JR176" s="2">
        <v>12.353979834205093</v>
      </c>
      <c r="JS176" s="2">
        <v>14.019507901621136</v>
      </c>
      <c r="JT176" s="2">
        <v>13.943723950311362</v>
      </c>
      <c r="JU176" s="2">
        <v>11.899801415832435</v>
      </c>
      <c r="JV176" s="2">
        <v>13.626115268830677</v>
      </c>
      <c r="JW176" s="2">
        <v>13.205541998480129</v>
      </c>
      <c r="JX176" s="2">
        <v>12.411243846556978</v>
      </c>
      <c r="JY176" s="2">
        <v>17.323377371309299</v>
      </c>
      <c r="JZ176" s="2">
        <v>14.573380154325173</v>
      </c>
      <c r="KA176" s="2">
        <v>17.046578869266064</v>
      </c>
      <c r="KB176" s="2">
        <v>15.254087926571261</v>
      </c>
      <c r="KC176" s="2">
        <v>16.808805311306664</v>
      </c>
    </row>
    <row r="177" spans="1:289" x14ac:dyDescent="0.25">
      <c r="A177" s="1" t="s">
        <v>176</v>
      </c>
      <c r="B177" s="2">
        <v>11.278515099349121</v>
      </c>
      <c r="C177" s="2">
        <v>7.9223555477485688</v>
      </c>
      <c r="D177" s="2">
        <v>2.3232322257925522</v>
      </c>
      <c r="E177" s="2">
        <v>25.286001538163067</v>
      </c>
      <c r="F177" s="2">
        <v>24.535277737271983</v>
      </c>
      <c r="G177" s="2">
        <v>23.228408838922899</v>
      </c>
      <c r="H177" s="2">
        <v>30.806795968115502</v>
      </c>
      <c r="I177" s="2">
        <v>25.181495484163801</v>
      </c>
      <c r="J177" s="2">
        <v>26.287136700084886</v>
      </c>
      <c r="K177" s="2">
        <v>27.414577633361333</v>
      </c>
      <c r="L177" s="2">
        <v>23.509481335922946</v>
      </c>
      <c r="M177" s="2">
        <v>28.531525703600821</v>
      </c>
      <c r="N177" s="2">
        <v>6.3160914362694962</v>
      </c>
      <c r="O177" s="2">
        <v>4.2036701889641002</v>
      </c>
      <c r="P177" s="2">
        <v>7.6257087996188639</v>
      </c>
      <c r="Q177" s="2">
        <v>10.275581742079931</v>
      </c>
      <c r="R177" s="2">
        <v>33.120232008454607</v>
      </c>
      <c r="S177" s="2">
        <v>19.445782435842649</v>
      </c>
      <c r="T177" s="2">
        <v>26.299581681047648</v>
      </c>
      <c r="U177" s="2">
        <v>19.965131579938639</v>
      </c>
      <c r="V177" s="2">
        <v>18.252264078377113</v>
      </c>
      <c r="W177" s="2">
        <v>21.141449200339526</v>
      </c>
      <c r="X177" s="2">
        <v>12.487902426068716</v>
      </c>
      <c r="Y177" s="2">
        <v>15.109229496970402</v>
      </c>
      <c r="Z177" s="2">
        <v>16.059713392026431</v>
      </c>
      <c r="AA177" s="2">
        <v>19.393515490808618</v>
      </c>
      <c r="AB177" s="2">
        <v>19.303996383812237</v>
      </c>
      <c r="AC177" s="2">
        <v>22.504510749110644</v>
      </c>
      <c r="AD177" s="2">
        <v>19.6866816890306</v>
      </c>
      <c r="AE177" s="2">
        <v>21.793149526974425</v>
      </c>
      <c r="AF177" s="2">
        <v>21.749028565970448</v>
      </c>
      <c r="AG177" s="2">
        <v>15.849686122181279</v>
      </c>
      <c r="AH177" s="2">
        <v>15.659113647194221</v>
      </c>
      <c r="AI177" s="2">
        <v>16.875578709169645</v>
      </c>
      <c r="AJ177" s="2">
        <v>14.011172331819573</v>
      </c>
      <c r="AK177" s="2">
        <v>14.414891965717654</v>
      </c>
      <c r="AL177" s="2">
        <v>18.229360444712224</v>
      </c>
      <c r="AM177" s="2">
        <v>13.323105906336485</v>
      </c>
      <c r="AN177" s="2">
        <v>12.999873640769707</v>
      </c>
      <c r="AO177" s="2">
        <v>17.680001767560405</v>
      </c>
      <c r="AP177" s="2">
        <v>28.000650787442101</v>
      </c>
      <c r="AQ177" s="2">
        <v>17.014538373801663</v>
      </c>
      <c r="AR177" s="2">
        <v>17.142009067869086</v>
      </c>
      <c r="AS177" s="2">
        <v>18.496564540383016</v>
      </c>
      <c r="AT177" s="2">
        <v>16.737009864836331</v>
      </c>
      <c r="AU177" s="2">
        <v>22.724007614715259</v>
      </c>
      <c r="AV177" s="2">
        <v>23.90532800346206</v>
      </c>
      <c r="AW177" s="2">
        <v>22.395533166683737</v>
      </c>
      <c r="AX177" s="2">
        <v>24.6784631133152</v>
      </c>
      <c r="AY177" s="2">
        <v>27.710460975801116</v>
      </c>
      <c r="AZ177" s="2">
        <v>20.496862739625428</v>
      </c>
      <c r="BA177" s="2">
        <v>15.566426910921273</v>
      </c>
      <c r="BB177" s="2">
        <v>16.594946366933165</v>
      </c>
      <c r="BC177" s="2">
        <v>27.574863959526731</v>
      </c>
      <c r="BD177" s="2">
        <v>21.629937444854217</v>
      </c>
      <c r="BE177" s="2">
        <v>24.534177541800549</v>
      </c>
      <c r="BF177" s="2">
        <v>14.72843730902629</v>
      </c>
      <c r="BG177" s="2">
        <v>13.57789901297579</v>
      </c>
      <c r="BH177" s="2">
        <v>15.873478033446082</v>
      </c>
      <c r="BI177" s="2">
        <v>14.15861823420167</v>
      </c>
      <c r="BJ177" s="2">
        <v>14.005964621877103</v>
      </c>
      <c r="BK177" s="2">
        <v>13.884500160116728</v>
      </c>
      <c r="BL177" s="2">
        <v>14.599098522262704</v>
      </c>
      <c r="BM177" s="2">
        <v>13.9355762265672</v>
      </c>
      <c r="BN177" s="2">
        <v>14.669562336961652</v>
      </c>
      <c r="BO177" s="2">
        <v>13.268639807530912</v>
      </c>
      <c r="BP177" s="2">
        <v>13.466238574430394</v>
      </c>
      <c r="BQ177" s="2">
        <v>13.644946024322566</v>
      </c>
      <c r="BR177" s="2">
        <v>12.021348743617956</v>
      </c>
      <c r="BS177" s="2">
        <v>18.114764016525601</v>
      </c>
      <c r="BT177" s="2">
        <v>18.83134992734534</v>
      </c>
      <c r="BU177" s="2">
        <v>18.544325668339102</v>
      </c>
      <c r="BV177" s="2">
        <v>18.25459780183882</v>
      </c>
      <c r="BW177" s="2">
        <v>13.547385532846205</v>
      </c>
      <c r="BX177" s="2">
        <v>17.1379123956706</v>
      </c>
      <c r="BY177" s="2">
        <v>20.676658215756856</v>
      </c>
      <c r="BZ177" s="2">
        <v>17.633361459752287</v>
      </c>
      <c r="CA177" s="2">
        <v>12.720615205735845</v>
      </c>
      <c r="CB177" s="2">
        <v>12.379558997683409</v>
      </c>
      <c r="CC177" s="2">
        <v>14.035714735349448</v>
      </c>
      <c r="CD177" s="2">
        <v>15.960660747089543</v>
      </c>
      <c r="CE177" s="2">
        <v>18.887631491742614</v>
      </c>
      <c r="CF177" s="2">
        <v>18.094182876309571</v>
      </c>
      <c r="CG177" s="2">
        <v>17.809373117967915</v>
      </c>
      <c r="CH177" s="2">
        <v>18.136970639730514</v>
      </c>
      <c r="CI177" s="2">
        <v>15.941169257029284</v>
      </c>
      <c r="CJ177" s="2">
        <v>7.8220594073444225</v>
      </c>
      <c r="CK177" s="2">
        <v>9.8462322520161489</v>
      </c>
      <c r="CL177" s="2">
        <v>6.6064777030799968</v>
      </c>
      <c r="CM177" s="2">
        <v>6.7144295032491286</v>
      </c>
      <c r="CN177" s="2">
        <v>16.954374640024202</v>
      </c>
      <c r="CO177" s="2">
        <v>11.624152769313541</v>
      </c>
      <c r="CP177" s="2">
        <v>11.253968987753193</v>
      </c>
      <c r="CQ177" s="2">
        <v>16.714334835811062</v>
      </c>
      <c r="CR177" s="2">
        <v>16.498645985310009</v>
      </c>
      <c r="CS177" s="2">
        <v>18.519106054276186</v>
      </c>
      <c r="CT177" s="2">
        <v>19.696062610416767</v>
      </c>
      <c r="CU177" s="2">
        <v>13.213105035268079</v>
      </c>
      <c r="CV177" s="2">
        <v>12.74909742315868</v>
      </c>
      <c r="CW177" s="2">
        <v>14.314400031816847</v>
      </c>
      <c r="CX177" s="2">
        <v>13.231469651503543</v>
      </c>
      <c r="CY177" s="2">
        <v>17.705687274220793</v>
      </c>
      <c r="CZ177" s="2">
        <v>22.082961711822094</v>
      </c>
      <c r="DA177" s="2">
        <v>12.506805001793632</v>
      </c>
      <c r="DB177" s="2">
        <v>14.243688935593431</v>
      </c>
      <c r="DC177" s="2">
        <v>11.38427345655664</v>
      </c>
      <c r="DD177" s="2">
        <v>10.352336394026729</v>
      </c>
      <c r="DE177" s="2">
        <v>11.840261288032879</v>
      </c>
      <c r="DF177" s="2">
        <v>11.701383680681701</v>
      </c>
      <c r="DG177" s="2">
        <v>11.751463451584293</v>
      </c>
      <c r="DH177" s="2">
        <v>14.085856554256578</v>
      </c>
      <c r="DI177" s="2">
        <v>13.436463789861063</v>
      </c>
      <c r="DJ177" s="2">
        <v>11.755064185468077</v>
      </c>
      <c r="DK177" s="2">
        <v>11.23295932531528</v>
      </c>
      <c r="DL177" s="2">
        <v>11.317948062360239</v>
      </c>
      <c r="DM177" s="2">
        <v>8.6939350862835401</v>
      </c>
      <c r="DN177" s="2">
        <v>7.1125776552952589</v>
      </c>
      <c r="DO177" s="2">
        <v>6.8775871802931192</v>
      </c>
      <c r="DP177" s="2">
        <v>8.4163419595291415</v>
      </c>
      <c r="DQ177" s="2">
        <v>12.324077057534993</v>
      </c>
      <c r="DR177" s="2">
        <v>13.750178080216042</v>
      </c>
      <c r="DS177" s="2">
        <v>14.507019193143995</v>
      </c>
      <c r="DT177" s="2">
        <v>18.58685439454301</v>
      </c>
      <c r="DU177" s="2">
        <v>16.477260685669002</v>
      </c>
      <c r="DV177" s="2">
        <v>17.748768253098639</v>
      </c>
      <c r="DW177" s="2">
        <v>17.551251670826588</v>
      </c>
      <c r="DX177" s="2">
        <v>17.191643274734037</v>
      </c>
      <c r="DY177" s="2">
        <v>16.925018665134271</v>
      </c>
      <c r="DZ177" s="2">
        <v>12.012149272085535</v>
      </c>
      <c r="EA177" s="2">
        <v>3.1662558122952764</v>
      </c>
      <c r="EB177" s="2">
        <v>3.1300148766972793</v>
      </c>
      <c r="EC177" s="2">
        <v>3.2962838225155298</v>
      </c>
      <c r="ED177" s="2">
        <v>5.624458377680301</v>
      </c>
      <c r="EE177" s="2">
        <v>4.1413957982278919</v>
      </c>
      <c r="EF177" s="2">
        <v>5.3951001863411996</v>
      </c>
      <c r="EG177" s="2">
        <v>6.0927296502384083</v>
      </c>
      <c r="EH177" s="2">
        <v>10.637103173738916</v>
      </c>
      <c r="EI177" s="2">
        <v>12.270968214442577</v>
      </c>
      <c r="EJ177" s="2">
        <v>4.3931548463425356</v>
      </c>
      <c r="EK177" s="2">
        <v>2.5264594905705331</v>
      </c>
      <c r="EL177" s="2">
        <v>5.3090727884184075</v>
      </c>
      <c r="EM177" s="2">
        <v>6.3060940386053534</v>
      </c>
      <c r="EN177" s="2">
        <v>5.1024460080875196</v>
      </c>
      <c r="EO177" s="2">
        <v>6.0763871970444088</v>
      </c>
      <c r="EP177" s="2">
        <v>9.5341458265801666</v>
      </c>
      <c r="EQ177" s="2">
        <v>9.4028372848965631</v>
      </c>
      <c r="ER177" s="2">
        <v>8.7823008769574589</v>
      </c>
      <c r="ES177" s="2">
        <v>9.9099933532024789</v>
      </c>
      <c r="ET177" s="2">
        <v>7.9874585100503861</v>
      </c>
      <c r="EU177" s="2">
        <v>7.2293522713930676</v>
      </c>
      <c r="EV177" s="2">
        <v>5.4931173006525249</v>
      </c>
      <c r="EW177" s="2">
        <v>9.7389334402402259</v>
      </c>
      <c r="EX177" s="2">
        <v>19.654381764792593</v>
      </c>
      <c r="EY177" s="2">
        <v>21.626255576692035</v>
      </c>
      <c r="EZ177" s="2">
        <v>19.766276568031099</v>
      </c>
      <c r="FA177" s="2">
        <v>18.950890838644909</v>
      </c>
      <c r="FB177" s="2">
        <v>17.268171474532455</v>
      </c>
      <c r="FC177" s="2">
        <v>18.350880766505178</v>
      </c>
      <c r="FD177" s="2">
        <v>2.7977975163500357</v>
      </c>
      <c r="FE177" s="2">
        <v>5.78593211270476</v>
      </c>
      <c r="FF177" s="2">
        <v>3.7254320835887653</v>
      </c>
      <c r="FG177" s="2">
        <v>20.210408150056651</v>
      </c>
      <c r="FH177" s="2">
        <v>7.4479983079865599</v>
      </c>
      <c r="FI177" s="2">
        <v>16.882361364153873</v>
      </c>
      <c r="FJ177" s="2">
        <v>20.611461723695538</v>
      </c>
      <c r="FK177" s="2">
        <v>16.872093968731541</v>
      </c>
      <c r="FL177" s="2">
        <v>16.731736101261578</v>
      </c>
      <c r="FM177" s="2">
        <v>12.584813141084096</v>
      </c>
      <c r="FN177" s="2">
        <v>15.249041392610561</v>
      </c>
      <c r="FO177" s="2">
        <v>17.705933149503725</v>
      </c>
      <c r="FP177" s="2">
        <v>20.914808207957186</v>
      </c>
      <c r="FQ177" s="2">
        <v>1.9001711806739288</v>
      </c>
      <c r="FR177" s="2">
        <v>0.70099417145316745</v>
      </c>
      <c r="FS177" s="2">
        <v>0.78990747819345308</v>
      </c>
      <c r="FT177" s="2">
        <v>1.461461935999117</v>
      </c>
      <c r="FU177" s="2">
        <v>0</v>
      </c>
      <c r="FV177" s="2">
        <v>1.0807962617668003</v>
      </c>
      <c r="FW177" s="2">
        <v>0.82839669910219782</v>
      </c>
      <c r="FX177" s="2">
        <v>3.3251596616178829</v>
      </c>
      <c r="FY177" s="2">
        <v>4.223073092474511</v>
      </c>
      <c r="FZ177" s="2">
        <v>7.891692657512662</v>
      </c>
      <c r="GA177" s="2">
        <v>6.964869351071548</v>
      </c>
      <c r="GB177" s="2">
        <v>8.9352825019476274</v>
      </c>
      <c r="GC177" s="2">
        <v>5.3356068987924976</v>
      </c>
      <c r="GD177" s="2">
        <v>8.7861813653602336</v>
      </c>
      <c r="GE177" s="2">
        <v>4.6447294390031049</v>
      </c>
      <c r="GF177" s="2">
        <v>4.6948270093915108</v>
      </c>
      <c r="GG177" s="2">
        <v>7.6101256126847474</v>
      </c>
      <c r="GH177" s="2">
        <v>14.404200851731112</v>
      </c>
      <c r="GI177" s="2">
        <v>17.327690177401706</v>
      </c>
      <c r="GJ177" s="2">
        <v>18.302160185211353</v>
      </c>
      <c r="GK177" s="2">
        <v>19.712594274193528</v>
      </c>
      <c r="GL177" s="2">
        <v>18.845611741681729</v>
      </c>
      <c r="GM177" s="2">
        <v>13.167592022435429</v>
      </c>
      <c r="GN177" s="2">
        <v>19.186770995180485</v>
      </c>
      <c r="GO177" s="2">
        <v>7.2161918872711821</v>
      </c>
      <c r="GP177" s="2">
        <v>9.8507240288624871</v>
      </c>
      <c r="GQ177" s="2">
        <v>6.0769121010706071</v>
      </c>
      <c r="GR177" s="2">
        <v>5.3795262647068132</v>
      </c>
      <c r="GS177" s="2">
        <v>4.6819493823728191</v>
      </c>
      <c r="GT177" s="2">
        <v>5.3593374203386572</v>
      </c>
      <c r="GU177" s="2">
        <v>3.4321868018642476</v>
      </c>
      <c r="GV177" s="2">
        <v>4.503937395428796</v>
      </c>
      <c r="GW177" s="2">
        <v>4.4302524598221993</v>
      </c>
      <c r="GX177" s="2">
        <v>5.4177639305442646</v>
      </c>
      <c r="GY177" s="2">
        <v>15.439381668642877</v>
      </c>
      <c r="GZ177" s="2">
        <v>25.884327912396422</v>
      </c>
      <c r="HA177" s="2">
        <v>16.876611353208219</v>
      </c>
      <c r="HB177" s="2">
        <v>19.652149223611566</v>
      </c>
      <c r="HC177" s="2">
        <v>25.885022405487064</v>
      </c>
      <c r="HD177" s="2">
        <v>21.663755351236119</v>
      </c>
      <c r="HE177" s="2">
        <v>18.188022679863412</v>
      </c>
      <c r="HF177" s="2">
        <v>13.410309054719454</v>
      </c>
      <c r="HG177" s="2">
        <v>13.4581286722584</v>
      </c>
      <c r="HH177" s="2">
        <v>4.0005049467607225</v>
      </c>
      <c r="HI177" s="2">
        <v>12.70564895995642</v>
      </c>
      <c r="HJ177" s="2">
        <v>12.080892261371392</v>
      </c>
      <c r="HK177" s="2">
        <v>12.068930282684608</v>
      </c>
      <c r="HL177" s="2">
        <v>18.74733624515925</v>
      </c>
      <c r="HM177" s="2">
        <v>18.367668516883459</v>
      </c>
      <c r="HN177" s="2">
        <v>18.297075854970206</v>
      </c>
      <c r="HO177" s="2">
        <v>12.872820713577509</v>
      </c>
      <c r="HP177" s="2">
        <v>11.730803046476487</v>
      </c>
      <c r="HQ177" s="2">
        <v>11.778110097795638</v>
      </c>
      <c r="HR177" s="2">
        <v>10.336438115102068</v>
      </c>
      <c r="HS177" s="2">
        <v>16.148746378465102</v>
      </c>
      <c r="HT177" s="2">
        <v>19.868475318633276</v>
      </c>
      <c r="HU177" s="2">
        <v>13.427129914168679</v>
      </c>
      <c r="HV177" s="2">
        <v>14.939147080435623</v>
      </c>
      <c r="HW177" s="2">
        <v>15.237838120103161</v>
      </c>
      <c r="HX177" s="2">
        <v>13.089306379357614</v>
      </c>
      <c r="HY177" s="2">
        <v>15.630705160854582</v>
      </c>
      <c r="HZ177" s="2">
        <v>17.610366476353324</v>
      </c>
      <c r="IA177" s="2">
        <v>17.510262827121707</v>
      </c>
      <c r="IB177" s="2">
        <v>15.997864888303143</v>
      </c>
      <c r="IC177" s="2">
        <v>19.222720243557909</v>
      </c>
      <c r="ID177" s="2">
        <v>18.658802800334641</v>
      </c>
      <c r="IE177" s="2">
        <v>19.348948152377371</v>
      </c>
      <c r="IF177" s="2">
        <v>18.720667452949648</v>
      </c>
      <c r="IG177" s="2">
        <v>25.388447304933138</v>
      </c>
      <c r="IH177" s="2">
        <v>23.818274116530986</v>
      </c>
      <c r="II177" s="2">
        <v>24.318825653821619</v>
      </c>
      <c r="IJ177" s="2">
        <v>24.310211448815537</v>
      </c>
      <c r="IK177" s="2">
        <v>18.404887110780177</v>
      </c>
      <c r="IL177" s="2">
        <v>18.978144234543098</v>
      </c>
      <c r="IM177" s="2">
        <v>19.359000706333823</v>
      </c>
      <c r="IN177" s="2">
        <v>15.154659807035886</v>
      </c>
      <c r="IO177" s="2">
        <v>19.547089727627768</v>
      </c>
      <c r="IP177" s="2">
        <v>25.266336284397255</v>
      </c>
      <c r="IQ177" s="2">
        <v>17.933293709308373</v>
      </c>
      <c r="IR177" s="2">
        <v>16.078105535231416</v>
      </c>
      <c r="IS177" s="2">
        <v>16.189970715849615</v>
      </c>
      <c r="IT177" s="2">
        <v>7.7589698245695935</v>
      </c>
      <c r="IU177" s="2">
        <v>8.7082299890028896</v>
      </c>
      <c r="IV177" s="2">
        <v>7.8561787899768118</v>
      </c>
      <c r="IW177" s="2">
        <v>7.3388196975413287</v>
      </c>
      <c r="IX177" s="2">
        <v>8.1564942563991902</v>
      </c>
      <c r="IY177" s="2">
        <v>9.8023878779479805</v>
      </c>
      <c r="IZ177" s="2">
        <v>12.055646466371513</v>
      </c>
      <c r="JA177" s="2">
        <v>10.898477994995588</v>
      </c>
      <c r="JB177" s="2">
        <v>9.5372399699877501</v>
      </c>
      <c r="JC177" s="2">
        <v>19.445683059730612</v>
      </c>
      <c r="JD177" s="2">
        <v>18.514420893366463</v>
      </c>
      <c r="JE177" s="2">
        <v>19.007383626584076</v>
      </c>
      <c r="JF177" s="2">
        <v>18.019755992546671</v>
      </c>
      <c r="JG177" s="2">
        <v>14.936837746537318</v>
      </c>
      <c r="JH177" s="2">
        <v>14.006001139944505</v>
      </c>
      <c r="JI177" s="2">
        <v>14.899614816330697</v>
      </c>
      <c r="JJ177" s="2">
        <v>14.727650181492837</v>
      </c>
      <c r="JK177" s="2">
        <v>13.57534663486736</v>
      </c>
      <c r="JL177" s="2">
        <v>13.992825384455001</v>
      </c>
      <c r="JM177" s="2">
        <v>15.832612033937227</v>
      </c>
      <c r="JN177" s="2">
        <v>11.930041594962574</v>
      </c>
      <c r="JO177" s="2">
        <v>11.50653617121638</v>
      </c>
      <c r="JP177" s="2">
        <v>12.210576259789994</v>
      </c>
      <c r="JQ177" s="2">
        <v>11.930523657443716</v>
      </c>
      <c r="JR177" s="2">
        <v>12.766467758067783</v>
      </c>
      <c r="JS177" s="2">
        <v>14.468390776293466</v>
      </c>
      <c r="JT177" s="2">
        <v>14.355507193992356</v>
      </c>
      <c r="JU177" s="2">
        <v>12.309080996968333</v>
      </c>
      <c r="JV177" s="2">
        <v>14.000189807817845</v>
      </c>
      <c r="JW177" s="2">
        <v>13.646025555110272</v>
      </c>
      <c r="JX177" s="2">
        <v>12.715543347621516</v>
      </c>
      <c r="JY177" s="2">
        <v>17.719000980062606</v>
      </c>
      <c r="JZ177" s="2">
        <v>14.941321218040221</v>
      </c>
      <c r="KA177" s="2">
        <v>17.551451605077261</v>
      </c>
      <c r="KB177" s="2">
        <v>15.572734014200364</v>
      </c>
      <c r="KC177" s="2">
        <v>17.306082836392061</v>
      </c>
    </row>
    <row r="178" spans="1:289" x14ac:dyDescent="0.25">
      <c r="A178" s="1" t="s">
        <v>177</v>
      </c>
      <c r="B178" s="2">
        <v>10.783062703957649</v>
      </c>
      <c r="C178" s="2">
        <v>7.068107150110797</v>
      </c>
      <c r="D178" s="2">
        <v>1.6619941226591295</v>
      </c>
      <c r="E178" s="2">
        <v>26.102964933086323</v>
      </c>
      <c r="F178" s="2">
        <v>25.340248942797178</v>
      </c>
      <c r="G178" s="2">
        <v>23.9930184023885</v>
      </c>
      <c r="H178" s="2">
        <v>31.495483073033718</v>
      </c>
      <c r="I178" s="2">
        <v>25.925111238091052</v>
      </c>
      <c r="J178" s="2">
        <v>27.040182731509496</v>
      </c>
      <c r="K178" s="2">
        <v>28.188665962129726</v>
      </c>
      <c r="L178" s="2">
        <v>24.303061144102966</v>
      </c>
      <c r="M178" s="2">
        <v>29.350974451907355</v>
      </c>
      <c r="N178" s="2">
        <v>7.0852147302336475</v>
      </c>
      <c r="O178" s="2">
        <v>4.4456818498168449</v>
      </c>
      <c r="P178" s="2">
        <v>6.9262926911763198</v>
      </c>
      <c r="Q178" s="2">
        <v>9.5570664080694918</v>
      </c>
      <c r="R178" s="2">
        <v>33.915366611617472</v>
      </c>
      <c r="S178" s="2">
        <v>19.670998501047187</v>
      </c>
      <c r="T178" s="2">
        <v>27.100052028910994</v>
      </c>
      <c r="U178" s="2">
        <v>19.793068470174109</v>
      </c>
      <c r="V178" s="2">
        <v>18.278714401330802</v>
      </c>
      <c r="W178" s="2">
        <v>20.917651478868979</v>
      </c>
      <c r="X178" s="2">
        <v>12.656554826591831</v>
      </c>
      <c r="Y178" s="2">
        <v>15.047744160173153</v>
      </c>
      <c r="Z178" s="2">
        <v>15.984962237861042</v>
      </c>
      <c r="AA178" s="2">
        <v>19.285319653159362</v>
      </c>
      <c r="AB178" s="2">
        <v>19.217566718486321</v>
      </c>
      <c r="AC178" s="2">
        <v>22.488764106543012</v>
      </c>
      <c r="AD178" s="2">
        <v>19.557963809227058</v>
      </c>
      <c r="AE178" s="2">
        <v>21.684975206992455</v>
      </c>
      <c r="AF178" s="2">
        <v>21.654357893243201</v>
      </c>
      <c r="AG178" s="2">
        <v>15.720090996281744</v>
      </c>
      <c r="AH178" s="2">
        <v>15.563804261001046</v>
      </c>
      <c r="AI178" s="2">
        <v>16.943785242692282</v>
      </c>
      <c r="AJ178" s="2">
        <v>14.069274091064147</v>
      </c>
      <c r="AK178" s="2">
        <v>14.527879641738464</v>
      </c>
      <c r="AL178" s="2">
        <v>18.319874339154097</v>
      </c>
      <c r="AM178" s="2">
        <v>13.28391624612641</v>
      </c>
      <c r="AN178" s="2">
        <v>12.933811373267186</v>
      </c>
      <c r="AO178" s="2">
        <v>16.749566415182034</v>
      </c>
      <c r="AP178" s="2">
        <v>26.989589721525046</v>
      </c>
      <c r="AQ178" s="2">
        <v>17.40633386052448</v>
      </c>
      <c r="AR178" s="2">
        <v>17.490268489835383</v>
      </c>
      <c r="AS178" s="2">
        <v>18.730129772826139</v>
      </c>
      <c r="AT178" s="2">
        <v>16.170051921111227</v>
      </c>
      <c r="AU178" s="2">
        <v>21.744017103975963</v>
      </c>
      <c r="AV178" s="2">
        <v>22.903647470305174</v>
      </c>
      <c r="AW178" s="2">
        <v>21.417524608265769</v>
      </c>
      <c r="AX178" s="2">
        <v>23.662779740212507</v>
      </c>
      <c r="AY178" s="2">
        <v>26.700924778188881</v>
      </c>
      <c r="AZ178" s="2">
        <v>19.481821425616975</v>
      </c>
      <c r="BA178" s="2">
        <v>14.572735949028839</v>
      </c>
      <c r="BB178" s="2">
        <v>15.596743971101782</v>
      </c>
      <c r="BC178" s="2">
        <v>26.552169629585375</v>
      </c>
      <c r="BD178" s="2">
        <v>20.639452848414859</v>
      </c>
      <c r="BE178" s="2">
        <v>23.564038922754843</v>
      </c>
      <c r="BF178" s="2">
        <v>14.616105925182158</v>
      </c>
      <c r="BG178" s="2">
        <v>13.827281266005466</v>
      </c>
      <c r="BH178" s="2">
        <v>16.242957830051829</v>
      </c>
      <c r="BI178" s="2">
        <v>14.50922947865287</v>
      </c>
      <c r="BJ178" s="2">
        <v>14.289364122453462</v>
      </c>
      <c r="BK178" s="2">
        <v>14.28381285937369</v>
      </c>
      <c r="BL178" s="2">
        <v>15.124718652505539</v>
      </c>
      <c r="BM178" s="2">
        <v>14.369433359017968</v>
      </c>
      <c r="BN178" s="2">
        <v>15.071630426334233</v>
      </c>
      <c r="BO178" s="2">
        <v>13.692469013967486</v>
      </c>
      <c r="BP178" s="2">
        <v>13.938878781767473</v>
      </c>
      <c r="BQ178" s="2">
        <v>14.117838911889779</v>
      </c>
      <c r="BR178" s="2">
        <v>12.699161891856708</v>
      </c>
      <c r="BS178" s="2">
        <v>17.516604017484472</v>
      </c>
      <c r="BT178" s="2">
        <v>18.199671719134546</v>
      </c>
      <c r="BU178" s="2">
        <v>17.811868948591897</v>
      </c>
      <c r="BV178" s="2">
        <v>17.499539023663647</v>
      </c>
      <c r="BW178" s="2">
        <v>12.598353750892187</v>
      </c>
      <c r="BX178" s="2">
        <v>17.833051382324722</v>
      </c>
      <c r="BY178" s="2">
        <v>21.157882874081075</v>
      </c>
      <c r="BZ178" s="2">
        <v>18.064824757778979</v>
      </c>
      <c r="CA178" s="2">
        <v>12.899085907202419</v>
      </c>
      <c r="CB178" s="2">
        <v>12.587080441868</v>
      </c>
      <c r="CC178" s="2">
        <v>14.35750239123991</v>
      </c>
      <c r="CD178" s="2">
        <v>16.184906879819646</v>
      </c>
      <c r="CE178" s="2">
        <v>19.100269537870368</v>
      </c>
      <c r="CF178" s="2">
        <v>18.302483247969665</v>
      </c>
      <c r="CG178" s="2">
        <v>18.046069623385428</v>
      </c>
      <c r="CH178" s="2">
        <v>18.501210295303455</v>
      </c>
      <c r="CI178" s="2">
        <v>16.257610087479964</v>
      </c>
      <c r="CJ178" s="2">
        <v>8.8985451971319485</v>
      </c>
      <c r="CK178" s="2">
        <v>10.915369145678213</v>
      </c>
      <c r="CL178" s="2">
        <v>7.6864624976400941</v>
      </c>
      <c r="CM178" s="2">
        <v>7.7822639894851813</v>
      </c>
      <c r="CN178" s="2">
        <v>17.941287047722824</v>
      </c>
      <c r="CO178" s="2">
        <v>12.644687425304348</v>
      </c>
      <c r="CP178" s="2">
        <v>12.277820811336841</v>
      </c>
      <c r="CQ178" s="2">
        <v>17.063166863425582</v>
      </c>
      <c r="CR178" s="2">
        <v>16.815371553153472</v>
      </c>
      <c r="CS178" s="2">
        <v>18.772554987564384</v>
      </c>
      <c r="CT178" s="2">
        <v>19.938739551709887</v>
      </c>
      <c r="CU178" s="2">
        <v>13.113687498527979</v>
      </c>
      <c r="CV178" s="2">
        <v>13.133191593367826</v>
      </c>
      <c r="CW178" s="2">
        <v>14.636751398900868</v>
      </c>
      <c r="CX178" s="2">
        <v>13.511776199744927</v>
      </c>
      <c r="CY178" s="2">
        <v>17.234454047327837</v>
      </c>
      <c r="CZ178" s="2">
        <v>21.417229902766014</v>
      </c>
      <c r="DA178" s="2">
        <v>13.575934549460694</v>
      </c>
      <c r="DB178" s="2">
        <v>15.324254440387428</v>
      </c>
      <c r="DC178" s="2">
        <v>12.460040083964453</v>
      </c>
      <c r="DD178" s="2">
        <v>11.429319093233069</v>
      </c>
      <c r="DE178" s="2">
        <v>12.915494734987885</v>
      </c>
      <c r="DF178" s="2">
        <v>12.771248607854433</v>
      </c>
      <c r="DG178" s="2">
        <v>12.83103414080426</v>
      </c>
      <c r="DH178" s="2">
        <v>15.165307714644319</v>
      </c>
      <c r="DI178" s="2">
        <v>14.517172970711661</v>
      </c>
      <c r="DJ178" s="2">
        <v>12.830077057730826</v>
      </c>
      <c r="DK178" s="2">
        <v>12.294734947443791</v>
      </c>
      <c r="DL178" s="2">
        <v>12.387457254295644</v>
      </c>
      <c r="DM178" s="2">
        <v>9.667527367306791</v>
      </c>
      <c r="DN178" s="2">
        <v>7.9440141506898829</v>
      </c>
      <c r="DO178" s="2">
        <v>7.6557585975184885</v>
      </c>
      <c r="DP178" s="2">
        <v>9.2026915394008633</v>
      </c>
      <c r="DQ178" s="2">
        <v>12.982215034302687</v>
      </c>
      <c r="DR178" s="2">
        <v>14.820604874675388</v>
      </c>
      <c r="DS178" s="2">
        <v>15.561494871286419</v>
      </c>
      <c r="DT178" s="2">
        <v>19.631883313528427</v>
      </c>
      <c r="DU178" s="2">
        <v>17.516709507482041</v>
      </c>
      <c r="DV178" s="2">
        <v>18.782151081888728</v>
      </c>
      <c r="DW178" s="2">
        <v>18.608581986063939</v>
      </c>
      <c r="DX178" s="2">
        <v>17.310945270320492</v>
      </c>
      <c r="DY178" s="2">
        <v>16.899387927524806</v>
      </c>
      <c r="DZ178" s="2">
        <v>12.689856551882601</v>
      </c>
      <c r="EA178" s="2">
        <v>4.0589737919602165</v>
      </c>
      <c r="EB178" s="2">
        <v>4.0714441661333556</v>
      </c>
      <c r="EC178" s="2">
        <v>4.3047359273671768</v>
      </c>
      <c r="ED178" s="2">
        <v>6.7010782369940314</v>
      </c>
      <c r="EE178" s="2">
        <v>4.9183558152917275</v>
      </c>
      <c r="EF178" s="2">
        <v>6.4302250252266067</v>
      </c>
      <c r="EG178" s="2">
        <v>7.1212045490372118</v>
      </c>
      <c r="EH178" s="2">
        <v>11.321874543496916</v>
      </c>
      <c r="EI178" s="2">
        <v>13.098690198035007</v>
      </c>
      <c r="EJ178" s="2">
        <v>5.4608852637107264</v>
      </c>
      <c r="EK178" s="2">
        <v>2.7432887795120249</v>
      </c>
      <c r="EL178" s="2">
        <v>6.0996420439941357</v>
      </c>
      <c r="EM178" s="2">
        <v>7.1346135673541378</v>
      </c>
      <c r="EN178" s="2">
        <v>5.9665864582665673</v>
      </c>
      <c r="EO178" s="2">
        <v>6.9269773827090519</v>
      </c>
      <c r="EP178" s="2">
        <v>10.442226101024024</v>
      </c>
      <c r="EQ178" s="2">
        <v>10.270521455724435</v>
      </c>
      <c r="ER178" s="2">
        <v>9.6547990401078536</v>
      </c>
      <c r="ES178" s="2">
        <v>10.793382730945986</v>
      </c>
      <c r="ET178" s="2">
        <v>8.9451843560087276</v>
      </c>
      <c r="EU178" s="2">
        <v>8.1772615983982302</v>
      </c>
      <c r="EV178" s="2">
        <v>6.5720526974753914</v>
      </c>
      <c r="EW178" s="2">
        <v>10.368172437990095</v>
      </c>
      <c r="EX178" s="2">
        <v>20.150368787885228</v>
      </c>
      <c r="EY178" s="2">
        <v>21.754070525305192</v>
      </c>
      <c r="EZ178" s="2">
        <v>20.25154992977021</v>
      </c>
      <c r="FA178" s="2">
        <v>19.11515904349605</v>
      </c>
      <c r="FB178" s="2">
        <v>17.846893168210933</v>
      </c>
      <c r="FC178" s="2">
        <v>18.445001728422891</v>
      </c>
      <c r="FD178" s="2">
        <v>3.1560782502441453</v>
      </c>
      <c r="FE178" s="2">
        <v>5.6336894773109147</v>
      </c>
      <c r="FF178" s="2">
        <v>3.8646815291127874</v>
      </c>
      <c r="FG178" s="2">
        <v>20.387380823496187</v>
      </c>
      <c r="FH178" s="2">
        <v>6.5319863795674689</v>
      </c>
      <c r="FI178" s="2">
        <v>16.995161209391778</v>
      </c>
      <c r="FJ178" s="2">
        <v>21.200828999125843</v>
      </c>
      <c r="FK178" s="2">
        <v>17.299017767789099</v>
      </c>
      <c r="FL178" s="2">
        <v>15.823786869902426</v>
      </c>
      <c r="FM178" s="2">
        <v>11.539554834877656</v>
      </c>
      <c r="FN178" s="2">
        <v>14.44711552408728</v>
      </c>
      <c r="FO178" s="2">
        <v>16.863162009068688</v>
      </c>
      <c r="FP178" s="2">
        <v>21.058259545131286</v>
      </c>
      <c r="FQ178" s="2">
        <v>2.715050363039373</v>
      </c>
      <c r="FR178" s="2">
        <v>1.6937892919155946</v>
      </c>
      <c r="FS178" s="2">
        <v>1.8133065736785356</v>
      </c>
      <c r="FT178" s="2">
        <v>2.514040189087086</v>
      </c>
      <c r="FU178" s="2">
        <v>1.0807962617668003</v>
      </c>
      <c r="FV178" s="2">
        <v>0</v>
      </c>
      <c r="FW178" s="2">
        <v>1.4411618621307769</v>
      </c>
      <c r="FX178" s="2">
        <v>2.5127840894274844</v>
      </c>
      <c r="FY178" s="2">
        <v>3.5912126019543318</v>
      </c>
      <c r="FZ178" s="2">
        <v>7.9860032751390282</v>
      </c>
      <c r="GA178" s="2">
        <v>5.9370957089630929</v>
      </c>
      <c r="GB178" s="2">
        <v>8.4261858282255346</v>
      </c>
      <c r="GC178" s="2">
        <v>5.9623241939517522</v>
      </c>
      <c r="GD178" s="2">
        <v>9.261409024868648</v>
      </c>
      <c r="GE178" s="2">
        <v>4.7373367044949495</v>
      </c>
      <c r="GF178" s="2">
        <v>4.8282578253272348</v>
      </c>
      <c r="GG178" s="2">
        <v>6.615360274802855</v>
      </c>
      <c r="GH178" s="2">
        <v>15.433728551763547</v>
      </c>
      <c r="GI178" s="2">
        <v>18.400012205839875</v>
      </c>
      <c r="GJ178" s="2">
        <v>19.360699513813167</v>
      </c>
      <c r="GK178" s="2">
        <v>20.779639234083756</v>
      </c>
      <c r="GL178" s="2">
        <v>19.901562837398618</v>
      </c>
      <c r="GM178" s="2">
        <v>13.879835810235134</v>
      </c>
      <c r="GN178" s="2">
        <v>19.755349023692627</v>
      </c>
      <c r="GO178" s="2">
        <v>7.1397527442572351</v>
      </c>
      <c r="GP178" s="2">
        <v>9.8732698107561561</v>
      </c>
      <c r="GQ178" s="2">
        <v>6.8302434177021025</v>
      </c>
      <c r="GR178" s="2">
        <v>6.1604582362619107</v>
      </c>
      <c r="GS178" s="2">
        <v>5.4389053363620583</v>
      </c>
      <c r="GT178" s="2">
        <v>6.3575232781189808</v>
      </c>
      <c r="GU178" s="2">
        <v>4.2900053210936129</v>
      </c>
      <c r="GV178" s="2">
        <v>5.3285100197484008</v>
      </c>
      <c r="GW178" s="2">
        <v>5.0919056100751989</v>
      </c>
      <c r="GX178" s="2">
        <v>6.3946874090539314</v>
      </c>
      <c r="GY178" s="2">
        <v>16.519775859269039</v>
      </c>
      <c r="GZ178" s="2">
        <v>25.453532602900584</v>
      </c>
      <c r="HA178" s="2">
        <v>16.218110048612626</v>
      </c>
      <c r="HB178" s="2">
        <v>19.047399684248603</v>
      </c>
      <c r="HC178" s="2">
        <v>25.454200046863338</v>
      </c>
      <c r="HD178" s="2">
        <v>20.980700895036851</v>
      </c>
      <c r="HE178" s="2">
        <v>19.241080233611154</v>
      </c>
      <c r="HF178" s="2">
        <v>12.547773516887798</v>
      </c>
      <c r="HG178" s="2">
        <v>12.592166068068858</v>
      </c>
      <c r="HH178" s="2">
        <v>4.3006322325713686</v>
      </c>
      <c r="HI178" s="2">
        <v>12.140610113719731</v>
      </c>
      <c r="HJ178" s="2">
        <v>11.432655709419601</v>
      </c>
      <c r="HK178" s="2">
        <v>11.543006528923119</v>
      </c>
      <c r="HL178" s="2">
        <v>18.936092372843046</v>
      </c>
      <c r="HM178" s="2">
        <v>18.587778306660375</v>
      </c>
      <c r="HN178" s="2">
        <v>18.478635330717335</v>
      </c>
      <c r="HO178" s="2">
        <v>12.463528637982778</v>
      </c>
      <c r="HP178" s="2">
        <v>10.792938884784634</v>
      </c>
      <c r="HQ178" s="2">
        <v>10.861333600776096</v>
      </c>
      <c r="HR178" s="2">
        <v>9.6496865364900053</v>
      </c>
      <c r="HS178" s="2">
        <v>15.528138979896367</v>
      </c>
      <c r="HT178" s="2">
        <v>19.387871247886011</v>
      </c>
      <c r="HU178" s="2">
        <v>13.042373110316994</v>
      </c>
      <c r="HV178" s="2">
        <v>14.556656351437587</v>
      </c>
      <c r="HW178" s="2">
        <v>14.703927030290343</v>
      </c>
      <c r="HX178" s="2">
        <v>12.402285188993385</v>
      </c>
      <c r="HY178" s="2">
        <v>15.239956909065492</v>
      </c>
      <c r="HZ178" s="2">
        <v>17.175146555241319</v>
      </c>
      <c r="IA178" s="2">
        <v>17.006539412860814</v>
      </c>
      <c r="IB178" s="2">
        <v>15.644574442613031</v>
      </c>
      <c r="IC178" s="2">
        <v>18.737991027172146</v>
      </c>
      <c r="ID178" s="2">
        <v>18.193180552346874</v>
      </c>
      <c r="IE178" s="2">
        <v>18.773753969861811</v>
      </c>
      <c r="IF178" s="2">
        <v>18.25553723183241</v>
      </c>
      <c r="IG178" s="2">
        <v>26.339740375477223</v>
      </c>
      <c r="IH178" s="2">
        <v>24.762153086880076</v>
      </c>
      <c r="II178" s="2">
        <v>25.240063837528545</v>
      </c>
      <c r="IJ178" s="2">
        <v>25.194902574907051</v>
      </c>
      <c r="IK178" s="2">
        <v>19.390418338601702</v>
      </c>
      <c r="IL178" s="2">
        <v>20.00688783066683</v>
      </c>
      <c r="IM178" s="2">
        <v>20.346028839220192</v>
      </c>
      <c r="IN178" s="2">
        <v>14.745946954998015</v>
      </c>
      <c r="IO178" s="2">
        <v>18.896949916827033</v>
      </c>
      <c r="IP178" s="2">
        <v>24.818128840121013</v>
      </c>
      <c r="IQ178" s="2">
        <v>17.086364137317887</v>
      </c>
      <c r="IR178" s="2">
        <v>16.344739494609481</v>
      </c>
      <c r="IS178" s="2">
        <v>16.655983714700717</v>
      </c>
      <c r="IT178" s="2">
        <v>8.5016633847730958</v>
      </c>
      <c r="IU178" s="2">
        <v>9.3391916955186982</v>
      </c>
      <c r="IV178" s="2">
        <v>8.6821335130222135</v>
      </c>
      <c r="IW178" s="2">
        <v>8.0177213370037492</v>
      </c>
      <c r="IX178" s="2">
        <v>8.8665684666014748</v>
      </c>
      <c r="IY178" s="2">
        <v>10.498041969153055</v>
      </c>
      <c r="IZ178" s="2">
        <v>12.863800965861005</v>
      </c>
      <c r="JA178" s="2">
        <v>10.211994085428994</v>
      </c>
      <c r="JB178" s="2">
        <v>8.9059375915738563</v>
      </c>
      <c r="JC178" s="2">
        <v>19.996568087283354</v>
      </c>
      <c r="JD178" s="2">
        <v>19.124231320931845</v>
      </c>
      <c r="JE178" s="2">
        <v>19.616250150513782</v>
      </c>
      <c r="JF178" s="2">
        <v>18.622264476260476</v>
      </c>
      <c r="JG178" s="2">
        <v>15.352202048952021</v>
      </c>
      <c r="JH178" s="2">
        <v>14.515918849296822</v>
      </c>
      <c r="JI178" s="2">
        <v>15.470342925985669</v>
      </c>
      <c r="JJ178" s="2">
        <v>15.28180856228531</v>
      </c>
      <c r="JK178" s="2">
        <v>14.112370262107301</v>
      </c>
      <c r="JL178" s="2">
        <v>14.586436998079432</v>
      </c>
      <c r="JM178" s="2">
        <v>16.246705168018035</v>
      </c>
      <c r="JN178" s="2">
        <v>12.413025928513205</v>
      </c>
      <c r="JO178" s="2">
        <v>11.756407912758151</v>
      </c>
      <c r="JP178" s="2">
        <v>12.745987189085547</v>
      </c>
      <c r="JQ178" s="2">
        <v>12.479065444054347</v>
      </c>
      <c r="JR178" s="2">
        <v>13.442544493517531</v>
      </c>
      <c r="JS178" s="2">
        <v>15.157026108274433</v>
      </c>
      <c r="JT178" s="2">
        <v>15.02310859221646</v>
      </c>
      <c r="JU178" s="2">
        <v>12.985995442492428</v>
      </c>
      <c r="JV178" s="2">
        <v>14.64730079978583</v>
      </c>
      <c r="JW178" s="2">
        <v>14.333604252899589</v>
      </c>
      <c r="JX178" s="2">
        <v>13.328148693728243</v>
      </c>
      <c r="JY178" s="2">
        <v>18.364444151268337</v>
      </c>
      <c r="JZ178" s="2">
        <v>15.580423821756993</v>
      </c>
      <c r="KA178" s="2">
        <v>18.261481853438465</v>
      </c>
      <c r="KB178" s="2">
        <v>16.179410951352036</v>
      </c>
      <c r="KC178" s="2">
        <v>18.012456404898963</v>
      </c>
    </row>
    <row r="179" spans="1:289" x14ac:dyDescent="0.25">
      <c r="A179" s="1" t="s">
        <v>178</v>
      </c>
      <c r="B179" s="2">
        <v>12.047442453590381</v>
      </c>
      <c r="C179" s="2">
        <v>8.503530929811733</v>
      </c>
      <c r="D179" s="2">
        <v>1.9879588335590743</v>
      </c>
      <c r="E179" s="2">
        <v>25.764859718333984</v>
      </c>
      <c r="F179" s="2">
        <v>25.026033975108174</v>
      </c>
      <c r="G179" s="2">
        <v>23.755885699875694</v>
      </c>
      <c r="H179" s="2">
        <v>31.388376659784452</v>
      </c>
      <c r="I179" s="2">
        <v>25.724742580693931</v>
      </c>
      <c r="J179" s="2">
        <v>26.822023518294909</v>
      </c>
      <c r="K179" s="2">
        <v>27.931086603615608</v>
      </c>
      <c r="L179" s="2">
        <v>24.011487278202289</v>
      </c>
      <c r="M179" s="2">
        <v>29.00591895261331</v>
      </c>
      <c r="N179" s="2">
        <v>6.8863875663391863</v>
      </c>
      <c r="O179" s="2">
        <v>5.0143424198326816</v>
      </c>
      <c r="P179" s="2">
        <v>8.3073797953230937</v>
      </c>
      <c r="Q179" s="2">
        <v>10.950000926213637</v>
      </c>
      <c r="R179" s="2">
        <v>33.615249906025589</v>
      </c>
      <c r="S179" s="2">
        <v>20.236889661480365</v>
      </c>
      <c r="T179" s="2">
        <v>26.793268348304185</v>
      </c>
      <c r="U179" s="2">
        <v>20.7919981416768</v>
      </c>
      <c r="V179" s="2">
        <v>19.075007660463228</v>
      </c>
      <c r="W179" s="2">
        <v>21.965112267903915</v>
      </c>
      <c r="X179" s="2">
        <v>13.294254152182253</v>
      </c>
      <c r="Y179" s="2">
        <v>15.937225270370933</v>
      </c>
      <c r="Z179" s="2">
        <v>16.887923012466068</v>
      </c>
      <c r="AA179" s="2">
        <v>20.221907554007121</v>
      </c>
      <c r="AB179" s="2">
        <v>20.132283207585065</v>
      </c>
      <c r="AC179" s="2">
        <v>23.329951706114141</v>
      </c>
      <c r="AD179" s="2">
        <v>20.514885056791282</v>
      </c>
      <c r="AE179" s="2">
        <v>22.621546181474226</v>
      </c>
      <c r="AF179" s="2">
        <v>22.577366464411433</v>
      </c>
      <c r="AG179" s="2">
        <v>16.677740406814738</v>
      </c>
      <c r="AH179" s="2">
        <v>16.487508937467229</v>
      </c>
      <c r="AI179" s="2">
        <v>17.694403106603826</v>
      </c>
      <c r="AJ179" s="2">
        <v>14.831922356553568</v>
      </c>
      <c r="AK179" s="2">
        <v>15.228866029902557</v>
      </c>
      <c r="AL179" s="2">
        <v>19.045097389984768</v>
      </c>
      <c r="AM179" s="2">
        <v>14.150612392138683</v>
      </c>
      <c r="AN179" s="2">
        <v>13.828083455076463</v>
      </c>
      <c r="AO179" s="2">
        <v>18.188577510172525</v>
      </c>
      <c r="AP179" s="2">
        <v>28.391921489072722</v>
      </c>
      <c r="AQ179" s="2">
        <v>17.758454471590216</v>
      </c>
      <c r="AR179" s="2">
        <v>17.900619944370337</v>
      </c>
      <c r="AS179" s="2">
        <v>19.286152311744583</v>
      </c>
      <c r="AT179" s="2">
        <v>17.484805961618761</v>
      </c>
      <c r="AU179" s="2">
        <v>23.167641154652848</v>
      </c>
      <c r="AV179" s="2">
        <v>24.314100436019313</v>
      </c>
      <c r="AW179" s="2">
        <v>22.842145327622422</v>
      </c>
      <c r="AX179" s="2">
        <v>25.061565636817058</v>
      </c>
      <c r="AY179" s="2">
        <v>28.104600658893926</v>
      </c>
      <c r="AZ179" s="2">
        <v>20.882246468682695</v>
      </c>
      <c r="BA179" s="2">
        <v>15.990683786745572</v>
      </c>
      <c r="BB179" s="2">
        <v>17.01148881148622</v>
      </c>
      <c r="BC179" s="2">
        <v>27.943386462908403</v>
      </c>
      <c r="BD179" s="2">
        <v>22.057646949024782</v>
      </c>
      <c r="BE179" s="2">
        <v>24.991822015478913</v>
      </c>
      <c r="BF179" s="2">
        <v>15.556732797296835</v>
      </c>
      <c r="BG179" s="2">
        <v>14.366875249160797</v>
      </c>
      <c r="BH179" s="2">
        <v>16.626139837508038</v>
      </c>
      <c r="BI179" s="2">
        <v>14.919126170071834</v>
      </c>
      <c r="BJ179" s="2">
        <v>14.786086746776077</v>
      </c>
      <c r="BK179" s="2">
        <v>14.628900656977404</v>
      </c>
      <c r="BL179" s="2">
        <v>15.289761575307271</v>
      </c>
      <c r="BM179" s="2">
        <v>14.667015652744794</v>
      </c>
      <c r="BN179" s="2">
        <v>15.412046111575773</v>
      </c>
      <c r="BO179" s="2">
        <v>14.00483751524796</v>
      </c>
      <c r="BP179" s="2">
        <v>14.182573511153526</v>
      </c>
      <c r="BQ179" s="2">
        <v>14.360904871141019</v>
      </c>
      <c r="BR179" s="2">
        <v>11.309379807542291</v>
      </c>
      <c r="BS179" s="2">
        <v>18.850866664230583</v>
      </c>
      <c r="BT179" s="2">
        <v>19.553361088742282</v>
      </c>
      <c r="BU179" s="2">
        <v>19.214359444506581</v>
      </c>
      <c r="BV179" s="2">
        <v>18.910793032880399</v>
      </c>
      <c r="BW179" s="2">
        <v>14.03452954687236</v>
      </c>
      <c r="BX179" s="2">
        <v>17.725397247747839</v>
      </c>
      <c r="BY179" s="2">
        <v>21.381851036962143</v>
      </c>
      <c r="BZ179" s="2">
        <v>18.36182177764001</v>
      </c>
      <c r="CA179" s="2">
        <v>13.525052316631987</v>
      </c>
      <c r="CB179" s="2">
        <v>13.178715175912453</v>
      </c>
      <c r="CC179" s="2">
        <v>14.805140933282319</v>
      </c>
      <c r="CD179" s="2">
        <v>16.753703356897368</v>
      </c>
      <c r="CE179" s="2">
        <v>19.681790091173138</v>
      </c>
      <c r="CF179" s="2">
        <v>18.889623329474293</v>
      </c>
      <c r="CG179" s="2">
        <v>18.598557961890911</v>
      </c>
      <c r="CH179" s="2">
        <v>18.889607215845206</v>
      </c>
      <c r="CI179" s="2">
        <v>16.710477930964498</v>
      </c>
      <c r="CJ179" s="2">
        <v>7.8416154242073146</v>
      </c>
      <c r="CK179" s="2">
        <v>9.9059334406411548</v>
      </c>
      <c r="CL179" s="2">
        <v>6.5898609206778263</v>
      </c>
      <c r="CM179" s="2">
        <v>6.800074548733904</v>
      </c>
      <c r="CN179" s="2">
        <v>17.223661834868921</v>
      </c>
      <c r="CO179" s="2">
        <v>11.837237527983824</v>
      </c>
      <c r="CP179" s="2">
        <v>11.460494833935226</v>
      </c>
      <c r="CQ179" s="2">
        <v>17.47308671812868</v>
      </c>
      <c r="CR179" s="2">
        <v>17.26744855624835</v>
      </c>
      <c r="CS179" s="2">
        <v>19.303879673947236</v>
      </c>
      <c r="CT179" s="2">
        <v>20.482944935857923</v>
      </c>
      <c r="CU179" s="2">
        <v>14.041474866450834</v>
      </c>
      <c r="CV179" s="2">
        <v>13.500306141710965</v>
      </c>
      <c r="CW179" s="2">
        <v>15.083386409130728</v>
      </c>
      <c r="CX179" s="2">
        <v>14.013129302077429</v>
      </c>
      <c r="CY179" s="2">
        <v>18.484897893298275</v>
      </c>
      <c r="CZ179" s="2">
        <v>22.789751065824404</v>
      </c>
      <c r="DA179" s="2">
        <v>12.55785762388402</v>
      </c>
      <c r="DB179" s="2">
        <v>14.182313550414321</v>
      </c>
      <c r="DC179" s="2">
        <v>11.394823777354066</v>
      </c>
      <c r="DD179" s="2">
        <v>10.355396797931</v>
      </c>
      <c r="DE179" s="2">
        <v>11.853825581938525</v>
      </c>
      <c r="DF179" s="2">
        <v>11.750589214442392</v>
      </c>
      <c r="DG179" s="2">
        <v>11.718661392110302</v>
      </c>
      <c r="DH179" s="2">
        <v>14.049872517228183</v>
      </c>
      <c r="DI179" s="2">
        <v>13.347898720525837</v>
      </c>
      <c r="DJ179" s="2">
        <v>11.592034197468374</v>
      </c>
      <c r="DK179" s="2">
        <v>10.999474156456785</v>
      </c>
      <c r="DL179" s="2">
        <v>11.120800469898798</v>
      </c>
      <c r="DM179" s="2">
        <v>8.2545019789306693</v>
      </c>
      <c r="DN179" s="2">
        <v>6.5043654384152774</v>
      </c>
      <c r="DO179" s="2">
        <v>6.2252671123523724</v>
      </c>
      <c r="DP179" s="2">
        <v>7.7714602064899614</v>
      </c>
      <c r="DQ179" s="2">
        <v>11.602106855150703</v>
      </c>
      <c r="DR179" s="2">
        <v>13.791088487977238</v>
      </c>
      <c r="DS179" s="2">
        <v>14.616704128424644</v>
      </c>
      <c r="DT179" s="2">
        <v>18.72097997290799</v>
      </c>
      <c r="DU179" s="2">
        <v>16.630754821163094</v>
      </c>
      <c r="DV179" s="2">
        <v>17.916807175468087</v>
      </c>
      <c r="DW179" s="2">
        <v>17.645353236127189</v>
      </c>
      <c r="DX179" s="2">
        <v>18.003637765533561</v>
      </c>
      <c r="DY179" s="2">
        <v>17.751537545952985</v>
      </c>
      <c r="DZ179" s="2">
        <v>11.300118562012827</v>
      </c>
      <c r="EA179" s="2">
        <v>2.626420326287318</v>
      </c>
      <c r="EB179" s="2">
        <v>2.6596930671661534</v>
      </c>
      <c r="EC179" s="2">
        <v>2.9509557457360667</v>
      </c>
      <c r="ED179" s="2">
        <v>5.6616369761744352</v>
      </c>
      <c r="EE179" s="2">
        <v>3.4840242990064669</v>
      </c>
      <c r="EF179" s="2">
        <v>5.0945420072763419</v>
      </c>
      <c r="EG179" s="2">
        <v>5.7703352238868479</v>
      </c>
      <c r="EH179" s="2">
        <v>9.9279996597082523</v>
      </c>
      <c r="EI179" s="2">
        <v>11.660899414608622</v>
      </c>
      <c r="EJ179" s="2">
        <v>4.2245521317329473</v>
      </c>
      <c r="EK179" s="2">
        <v>1.7083193626442212</v>
      </c>
      <c r="EL179" s="2">
        <v>4.6646381232206693</v>
      </c>
      <c r="EM179" s="2">
        <v>5.694910373039213</v>
      </c>
      <c r="EN179" s="2">
        <v>4.5257757587915357</v>
      </c>
      <c r="EO179" s="2">
        <v>5.4858766386236217</v>
      </c>
      <c r="EP179" s="2">
        <v>9.004326964165049</v>
      </c>
      <c r="EQ179" s="2">
        <v>8.8293596333478455</v>
      </c>
      <c r="ER179" s="2">
        <v>8.2137132921207154</v>
      </c>
      <c r="ES179" s="2">
        <v>9.352638233311529</v>
      </c>
      <c r="ET179" s="2">
        <v>7.5242893636797623</v>
      </c>
      <c r="EU179" s="2">
        <v>6.7528443081825857</v>
      </c>
      <c r="EV179" s="2">
        <v>5.5055417966915776</v>
      </c>
      <c r="EW179" s="2">
        <v>9.0011527064123911</v>
      </c>
      <c r="EX179" s="2">
        <v>18.871996548365487</v>
      </c>
      <c r="EY179" s="2">
        <v>20.798269213309712</v>
      </c>
      <c r="EZ179" s="2">
        <v>18.980839489933427</v>
      </c>
      <c r="FA179" s="2">
        <v>18.122494152687306</v>
      </c>
      <c r="FB179" s="2">
        <v>16.513194224831356</v>
      </c>
      <c r="FC179" s="2">
        <v>17.524415048687839</v>
      </c>
      <c r="FD179" s="2">
        <v>3.6003408218365238</v>
      </c>
      <c r="FE179" s="2">
        <v>6.6099536225608642</v>
      </c>
      <c r="FF179" s="2">
        <v>4.5496699090883252</v>
      </c>
      <c r="FG179" s="2">
        <v>19.382090559758847</v>
      </c>
      <c r="FH179" s="2">
        <v>7.9731335936897629</v>
      </c>
      <c r="FI179" s="2">
        <v>17.695416714406914</v>
      </c>
      <c r="FJ179" s="2">
        <v>19.861589838717556</v>
      </c>
      <c r="FK179" s="2">
        <v>17.603005022032519</v>
      </c>
      <c r="FL179" s="2">
        <v>17.264794301800912</v>
      </c>
      <c r="FM179" s="2">
        <v>12.907967563121273</v>
      </c>
      <c r="FN179" s="2">
        <v>15.873044307297274</v>
      </c>
      <c r="FO179" s="2">
        <v>18.2990228990774</v>
      </c>
      <c r="FP179" s="2">
        <v>20.086537241093204</v>
      </c>
      <c r="FQ179" s="2">
        <v>2.5441393285125264</v>
      </c>
      <c r="FR179" s="2">
        <v>1.3253967818771375</v>
      </c>
      <c r="FS179" s="2">
        <v>0.73602200592657419</v>
      </c>
      <c r="FT179" s="2">
        <v>1.3493843398623389</v>
      </c>
      <c r="FU179" s="2">
        <v>0.82839669910219782</v>
      </c>
      <c r="FV179" s="2">
        <v>1.4411618621307769</v>
      </c>
      <c r="FW179" s="2">
        <v>0</v>
      </c>
      <c r="FX179" s="2">
        <v>3.032452591707341</v>
      </c>
      <c r="FY179" s="2">
        <v>3.7338032471065472</v>
      </c>
      <c r="FZ179" s="2">
        <v>8.7123336919674284</v>
      </c>
      <c r="GA179" s="2">
        <v>7.3375533359435074</v>
      </c>
      <c r="GB179" s="2">
        <v>9.6975670614766205</v>
      </c>
      <c r="GC179" s="2">
        <v>6.0102258742545152</v>
      </c>
      <c r="GD179" s="2">
        <v>9.5119436410497862</v>
      </c>
      <c r="GE179" s="2">
        <v>5.4699676565091053</v>
      </c>
      <c r="GF179" s="2">
        <v>5.516838560268325</v>
      </c>
      <c r="GG179" s="2">
        <v>8.0385476241764202</v>
      </c>
      <c r="GH179" s="2">
        <v>14.06742693936096</v>
      </c>
      <c r="GI179" s="2">
        <v>17.138483214580845</v>
      </c>
      <c r="GJ179" s="2">
        <v>18.390646946987534</v>
      </c>
      <c r="GK179" s="2">
        <v>19.762538354754856</v>
      </c>
      <c r="GL179" s="2">
        <v>18.943164355716</v>
      </c>
      <c r="GM179" s="2">
        <v>13.749766076590843</v>
      </c>
      <c r="GN179" s="2">
        <v>19.850230817730221</v>
      </c>
      <c r="GO179" s="2">
        <v>8.0444227641927046</v>
      </c>
      <c r="GP179" s="2">
        <v>10.675983114619511</v>
      </c>
      <c r="GQ179" s="2">
        <v>6.6618886775280233</v>
      </c>
      <c r="GR179" s="2">
        <v>5.9503702958756053</v>
      </c>
      <c r="GS179" s="2">
        <v>5.2813168650503339</v>
      </c>
      <c r="GT179" s="2">
        <v>5.6641753010163898</v>
      </c>
      <c r="GU179" s="2">
        <v>3.9710929079637847</v>
      </c>
      <c r="GV179" s="2">
        <v>5.0501212738528238</v>
      </c>
      <c r="GW179" s="2">
        <v>5.0963961849168804</v>
      </c>
      <c r="GX179" s="2">
        <v>5.7607423103214641</v>
      </c>
      <c r="GY179" s="2">
        <v>15.335131432615233</v>
      </c>
      <c r="GZ179" s="2">
        <v>26.675752351139618</v>
      </c>
      <c r="HA179" s="2">
        <v>17.585595994920741</v>
      </c>
      <c r="HB179" s="2">
        <v>20.385979589843711</v>
      </c>
      <c r="HC179" s="2">
        <v>26.676440414273621</v>
      </c>
      <c r="HD179" s="2">
        <v>22.361734508329601</v>
      </c>
      <c r="HE179" s="2">
        <v>17.914348108557363</v>
      </c>
      <c r="HF179" s="2">
        <v>13.986178192015837</v>
      </c>
      <c r="HG179" s="2">
        <v>14.031018356117196</v>
      </c>
      <c r="HH179" s="2">
        <v>4.802431961770611</v>
      </c>
      <c r="HI179" s="2">
        <v>13.452204178178354</v>
      </c>
      <c r="HJ179" s="2">
        <v>12.792442153150489</v>
      </c>
      <c r="HK179" s="2">
        <v>12.828776512059944</v>
      </c>
      <c r="HL179" s="2">
        <v>19.546574879573598</v>
      </c>
      <c r="HM179" s="2">
        <v>19.160396495771678</v>
      </c>
      <c r="HN179" s="2">
        <v>19.097919317738274</v>
      </c>
      <c r="HO179" s="2">
        <v>13.665730755862921</v>
      </c>
      <c r="HP179" s="2">
        <v>12.231623301996056</v>
      </c>
      <c r="HQ179" s="2">
        <v>12.302159611258533</v>
      </c>
      <c r="HR179" s="2">
        <v>11.027869413031599</v>
      </c>
      <c r="HS179" s="2">
        <v>16.874750317866447</v>
      </c>
      <c r="HT179" s="2">
        <v>20.645635125672609</v>
      </c>
      <c r="HU179" s="2">
        <v>14.225700131798519</v>
      </c>
      <c r="HV179" s="2">
        <v>15.73883763418349</v>
      </c>
      <c r="HW179" s="2">
        <v>15.996780842180046</v>
      </c>
      <c r="HX179" s="2">
        <v>13.782482708416442</v>
      </c>
      <c r="HY179" s="2">
        <v>16.428927145775173</v>
      </c>
      <c r="HZ179" s="2">
        <v>18.399030656923991</v>
      </c>
      <c r="IA179" s="2">
        <v>18.279853417156001</v>
      </c>
      <c r="IB179" s="2">
        <v>16.803581560716534</v>
      </c>
      <c r="IC179" s="2">
        <v>19.998520516071807</v>
      </c>
      <c r="ID179" s="2">
        <v>19.439846419961661</v>
      </c>
      <c r="IE179" s="2">
        <v>20.094462403023712</v>
      </c>
      <c r="IF179" s="2">
        <v>19.501862908631708</v>
      </c>
      <c r="IG179" s="2">
        <v>25.707186652011103</v>
      </c>
      <c r="IH179" s="2">
        <v>24.149263003507091</v>
      </c>
      <c r="II179" s="2">
        <v>24.68097173103348</v>
      </c>
      <c r="IJ179" s="2">
        <v>24.718012029234124</v>
      </c>
      <c r="IK179" s="2">
        <v>18.674487292425137</v>
      </c>
      <c r="IL179" s="2">
        <v>19.156395874175335</v>
      </c>
      <c r="IM179" s="2">
        <v>19.624636394355448</v>
      </c>
      <c r="IN179" s="2">
        <v>15.948763750138895</v>
      </c>
      <c r="IO179" s="2">
        <v>20.260824179748955</v>
      </c>
      <c r="IP179" s="2">
        <v>26.053339024355786</v>
      </c>
      <c r="IQ179" s="2">
        <v>18.52297143008013</v>
      </c>
      <c r="IR179" s="2">
        <v>16.860958858263018</v>
      </c>
      <c r="IS179" s="2">
        <v>16.905649533136454</v>
      </c>
      <c r="IT179" s="2">
        <v>7.082361856193728</v>
      </c>
      <c r="IU179" s="2">
        <v>7.9701542361869135</v>
      </c>
      <c r="IV179" s="2">
        <v>7.2433872046800651</v>
      </c>
      <c r="IW179" s="2">
        <v>6.6230867420549142</v>
      </c>
      <c r="IX179" s="2">
        <v>7.4596692621588847</v>
      </c>
      <c r="IY179" s="2">
        <v>9.0987111171908843</v>
      </c>
      <c r="IZ179" s="2">
        <v>11.429331612318348</v>
      </c>
      <c r="JA179" s="2">
        <v>11.590511213732391</v>
      </c>
      <c r="JB179" s="2">
        <v>10.254241085668278</v>
      </c>
      <c r="JC179" s="2">
        <v>20.118260746864397</v>
      </c>
      <c r="JD179" s="2">
        <v>19.155338887272382</v>
      </c>
      <c r="JE179" s="2">
        <v>19.6483520734234</v>
      </c>
      <c r="JF179" s="2">
        <v>18.665459402761769</v>
      </c>
      <c r="JG179" s="2">
        <v>15.674121896946996</v>
      </c>
      <c r="JH179" s="2">
        <v>14.704965329825603</v>
      </c>
      <c r="JI179" s="2">
        <v>15.566956938484115</v>
      </c>
      <c r="JJ179" s="2">
        <v>15.403922011511092</v>
      </c>
      <c r="JK179" s="2">
        <v>14.262054070159115</v>
      </c>
      <c r="JL179" s="2">
        <v>14.649138862040008</v>
      </c>
      <c r="JM179" s="2">
        <v>16.569425423912715</v>
      </c>
      <c r="JN179" s="2">
        <v>12.644596554501348</v>
      </c>
      <c r="JO179" s="2">
        <v>12.297457234400511</v>
      </c>
      <c r="JP179" s="2">
        <v>12.900601732018174</v>
      </c>
      <c r="JQ179" s="2">
        <v>12.614675271214786</v>
      </c>
      <c r="JR179" s="2">
        <v>13.374809502241986</v>
      </c>
      <c r="JS179" s="2">
        <v>15.064661373815623</v>
      </c>
      <c r="JT179" s="2">
        <v>14.966207124651081</v>
      </c>
      <c r="JU179" s="2">
        <v>12.917956920050056</v>
      </c>
      <c r="JV179" s="2">
        <v>14.62475429804576</v>
      </c>
      <c r="JW179" s="2">
        <v>14.244636594846728</v>
      </c>
      <c r="JX179" s="2">
        <v>13.363517451885313</v>
      </c>
      <c r="JY179" s="2">
        <v>18.339051239903846</v>
      </c>
      <c r="JZ179" s="2">
        <v>15.569239971654904</v>
      </c>
      <c r="KA179" s="2">
        <v>18.127655446250561</v>
      </c>
      <c r="KB179" s="2">
        <v>16.219108516911913</v>
      </c>
      <c r="KC179" s="2">
        <v>17.885282433146045</v>
      </c>
    </row>
    <row r="180" spans="1:289" x14ac:dyDescent="0.25">
      <c r="A180" s="1" t="s">
        <v>179</v>
      </c>
      <c r="B180" s="2">
        <v>12.029273268279759</v>
      </c>
      <c r="C180" s="2">
        <v>7.4696746041417734</v>
      </c>
      <c r="D180" s="2">
        <v>1.0445270800381146</v>
      </c>
      <c r="E180" s="2">
        <v>28.589170571835716</v>
      </c>
      <c r="F180" s="2">
        <v>27.83182396031409</v>
      </c>
      <c r="G180" s="2">
        <v>26.497847018745912</v>
      </c>
      <c r="H180" s="2">
        <v>34.008035319209561</v>
      </c>
      <c r="I180" s="2">
        <v>28.434339263493548</v>
      </c>
      <c r="J180" s="2">
        <v>29.547805052114281</v>
      </c>
      <c r="K180" s="2">
        <v>30.69135665982186</v>
      </c>
      <c r="L180" s="2">
        <v>26.799047984452105</v>
      </c>
      <c r="M180" s="2">
        <v>31.836231135350186</v>
      </c>
      <c r="N180" s="2">
        <v>9.5826486345209965</v>
      </c>
      <c r="O180" s="2">
        <v>6.8477697131152011</v>
      </c>
      <c r="P180" s="2">
        <v>7.8380109043724095</v>
      </c>
      <c r="Q180" s="2">
        <v>10.277390371892409</v>
      </c>
      <c r="R180" s="2">
        <v>36.411527104985467</v>
      </c>
      <c r="S180" s="2">
        <v>21.92907479509169</v>
      </c>
      <c r="T180" s="2">
        <v>29.593654760889581</v>
      </c>
      <c r="U180" s="2">
        <v>21.53218492405658</v>
      </c>
      <c r="V180" s="2">
        <v>20.316395982640515</v>
      </c>
      <c r="W180" s="2">
        <v>22.562631716566084</v>
      </c>
      <c r="X180" s="2">
        <v>14.890417976079901</v>
      </c>
      <c r="Y180" s="2">
        <v>16.989004450259038</v>
      </c>
      <c r="Z180" s="2">
        <v>17.899820913587519</v>
      </c>
      <c r="AA180" s="2">
        <v>21.128307412130731</v>
      </c>
      <c r="AB180" s="2">
        <v>21.093649868507732</v>
      </c>
      <c r="AC180" s="2">
        <v>24.451063076996157</v>
      </c>
      <c r="AD180" s="2">
        <v>21.367732348932066</v>
      </c>
      <c r="AE180" s="2">
        <v>23.515202664843962</v>
      </c>
      <c r="AF180" s="2">
        <v>23.505379862670186</v>
      </c>
      <c r="AG180" s="2">
        <v>17.556379335740044</v>
      </c>
      <c r="AH180" s="2">
        <v>17.452446912445073</v>
      </c>
      <c r="AI180" s="2">
        <v>19.040687541968083</v>
      </c>
      <c r="AJ180" s="2">
        <v>16.172615396868288</v>
      </c>
      <c r="AK180" s="2">
        <v>16.690867745289648</v>
      </c>
      <c r="AL180" s="2">
        <v>20.436682717810736</v>
      </c>
      <c r="AM180" s="2">
        <v>15.271988654720992</v>
      </c>
      <c r="AN180" s="2">
        <v>14.889431678156875</v>
      </c>
      <c r="AO180" s="2">
        <v>16.515553882393313</v>
      </c>
      <c r="AP180" s="2">
        <v>26.234175056021474</v>
      </c>
      <c r="AQ180" s="2">
        <v>19.808569883390646</v>
      </c>
      <c r="AR180" s="2">
        <v>19.861087735029823</v>
      </c>
      <c r="AS180" s="2">
        <v>20.999074459326383</v>
      </c>
      <c r="AT180" s="2">
        <v>17.14652762576894</v>
      </c>
      <c r="AU180" s="2">
        <v>21.206069885668196</v>
      </c>
      <c r="AV180" s="2">
        <v>22.23040213239619</v>
      </c>
      <c r="AW180" s="2">
        <v>20.893122328711801</v>
      </c>
      <c r="AX180" s="2">
        <v>22.894619235616585</v>
      </c>
      <c r="AY180" s="2">
        <v>25.956709855690974</v>
      </c>
      <c r="AZ180" s="2">
        <v>18.749011735657209</v>
      </c>
      <c r="BA180" s="2">
        <v>14.037685317144458</v>
      </c>
      <c r="BB180" s="2">
        <v>15.017755391345769</v>
      </c>
      <c r="BC180" s="2">
        <v>25.720469013757469</v>
      </c>
      <c r="BD180" s="2">
        <v>20.050520782280401</v>
      </c>
      <c r="BE180" s="2">
        <v>23.066708877096687</v>
      </c>
      <c r="BF180" s="2">
        <v>16.4884667111778</v>
      </c>
      <c r="BG180" s="2">
        <v>16.129578512436531</v>
      </c>
      <c r="BH180" s="2">
        <v>18.63225781176909</v>
      </c>
      <c r="BI180" s="2">
        <v>16.889844380747327</v>
      </c>
      <c r="BJ180" s="2">
        <v>16.618649574826378</v>
      </c>
      <c r="BK180" s="2">
        <v>16.698047193600711</v>
      </c>
      <c r="BL180" s="2">
        <v>17.603080589864138</v>
      </c>
      <c r="BM180" s="2">
        <v>16.804271259838952</v>
      </c>
      <c r="BN180" s="2">
        <v>17.485647159464836</v>
      </c>
      <c r="BO180" s="2">
        <v>16.123111881842984</v>
      </c>
      <c r="BP180" s="2">
        <v>16.395258812250912</v>
      </c>
      <c r="BQ180" s="2">
        <v>16.574015413648237</v>
      </c>
      <c r="BR180" s="2">
        <v>12.594114921904639</v>
      </c>
      <c r="BS180" s="2">
        <v>18.39688281721455</v>
      </c>
      <c r="BT180" s="2">
        <v>18.983294633033321</v>
      </c>
      <c r="BU180" s="2">
        <v>18.307884270440944</v>
      </c>
      <c r="BV180" s="2">
        <v>17.927876193540712</v>
      </c>
      <c r="BW180" s="2">
        <v>12.349305337755426</v>
      </c>
      <c r="BX180" s="2">
        <v>20.345819615937419</v>
      </c>
      <c r="BY180" s="2">
        <v>23.609469567345986</v>
      </c>
      <c r="BZ180" s="2">
        <v>20.49150292433287</v>
      </c>
      <c r="CA180" s="2">
        <v>15.140919503883985</v>
      </c>
      <c r="CB180" s="2">
        <v>14.858568240793923</v>
      </c>
      <c r="CC180" s="2">
        <v>16.717184873839692</v>
      </c>
      <c r="CD180" s="2">
        <v>18.453813561781651</v>
      </c>
      <c r="CE180" s="2">
        <v>21.347589522814655</v>
      </c>
      <c r="CF180" s="2">
        <v>20.548060451843927</v>
      </c>
      <c r="CG180" s="2">
        <v>20.320132360777453</v>
      </c>
      <c r="CH180" s="2">
        <v>20.881795966948609</v>
      </c>
      <c r="CI180" s="2">
        <v>18.606920550572607</v>
      </c>
      <c r="CJ180" s="2">
        <v>10.846268897826196</v>
      </c>
      <c r="CK180" s="2">
        <v>12.921095034723447</v>
      </c>
      <c r="CL180" s="2">
        <v>9.5835936286191732</v>
      </c>
      <c r="CM180" s="2">
        <v>9.8271514784339811</v>
      </c>
      <c r="CN180" s="2">
        <v>20.238197439198714</v>
      </c>
      <c r="CO180" s="2">
        <v>14.865611635541413</v>
      </c>
      <c r="CP180" s="2">
        <v>14.489811899206096</v>
      </c>
      <c r="CQ180" s="2">
        <v>19.435427860265261</v>
      </c>
      <c r="CR180" s="2">
        <v>19.163307373649616</v>
      </c>
      <c r="CS180" s="2">
        <v>21.060149858579916</v>
      </c>
      <c r="CT180" s="2">
        <v>22.212997445668098</v>
      </c>
      <c r="CU180" s="2">
        <v>15.020727540724542</v>
      </c>
      <c r="CV180" s="2">
        <v>15.541057476688801</v>
      </c>
      <c r="CW180" s="2">
        <v>16.995884251000067</v>
      </c>
      <c r="CX180" s="2">
        <v>15.841883434177122</v>
      </c>
      <c r="CY180" s="2">
        <v>18.422792673849173</v>
      </c>
      <c r="CZ180" s="2">
        <v>22.07499788187733</v>
      </c>
      <c r="DA180" s="2">
        <v>15.565925659957793</v>
      </c>
      <c r="DB180" s="2">
        <v>17.116464818417331</v>
      </c>
      <c r="DC180" s="2">
        <v>14.38550967459271</v>
      </c>
      <c r="DD180" s="2">
        <v>13.344550841625541</v>
      </c>
      <c r="DE180" s="2">
        <v>14.845167627450854</v>
      </c>
      <c r="DF180" s="2">
        <v>14.758990724603031</v>
      </c>
      <c r="DG180" s="2">
        <v>14.681731617497514</v>
      </c>
      <c r="DH180" s="2">
        <v>17.00460911060399</v>
      </c>
      <c r="DI180" s="2">
        <v>16.260385389174306</v>
      </c>
      <c r="DJ180" s="2">
        <v>14.434285107958834</v>
      </c>
      <c r="DK180" s="2">
        <v>13.754187611736713</v>
      </c>
      <c r="DL180" s="2">
        <v>13.924185562263432</v>
      </c>
      <c r="DM180" s="2">
        <v>10.67031606725874</v>
      </c>
      <c r="DN180" s="2">
        <v>8.497576631439955</v>
      </c>
      <c r="DO180" s="2">
        <v>8.0614083592452683</v>
      </c>
      <c r="DP180" s="2">
        <v>9.5479245506827723</v>
      </c>
      <c r="DQ180" s="2">
        <v>12.813191875158219</v>
      </c>
      <c r="DR180" s="2">
        <v>16.793109716682952</v>
      </c>
      <c r="DS180" s="2">
        <v>17.642085839719829</v>
      </c>
      <c r="DT180" s="2">
        <v>21.749973434409728</v>
      </c>
      <c r="DU180" s="2">
        <v>19.662400188975646</v>
      </c>
      <c r="DV180" s="2">
        <v>20.94915397736359</v>
      </c>
      <c r="DW180" s="2">
        <v>20.665183441156827</v>
      </c>
      <c r="DX180" s="2">
        <v>19.465749566228734</v>
      </c>
      <c r="DY180" s="2">
        <v>18.876136870243172</v>
      </c>
      <c r="DZ180" s="2">
        <v>12.58474868482879</v>
      </c>
      <c r="EA180" s="2">
        <v>5.1794116427453449</v>
      </c>
      <c r="EB180" s="2">
        <v>5.3323804287539458</v>
      </c>
      <c r="EC180" s="2">
        <v>5.7653812831087832</v>
      </c>
      <c r="ED180" s="2">
        <v>8.6803873457923793</v>
      </c>
      <c r="EE180" s="2">
        <v>5.5884946930004782</v>
      </c>
      <c r="EF180" s="2">
        <v>7.8593479094666669</v>
      </c>
      <c r="EG180" s="2">
        <v>8.4821826803162832</v>
      </c>
      <c r="EH180" s="2">
        <v>11.277795070817129</v>
      </c>
      <c r="EI180" s="2">
        <v>13.452484862323674</v>
      </c>
      <c r="EJ180" s="2">
        <v>7.1517708168022489</v>
      </c>
      <c r="EK180" s="2">
        <v>2.7955860840637889</v>
      </c>
      <c r="EL180" s="2">
        <v>6.6674318558056642</v>
      </c>
      <c r="EM180" s="2">
        <v>7.7308164727678372</v>
      </c>
      <c r="EN180" s="2">
        <v>6.7689168404470754</v>
      </c>
      <c r="EO180" s="2">
        <v>7.60798341292542</v>
      </c>
      <c r="EP180" s="2">
        <v>11.154846086542314</v>
      </c>
      <c r="EQ180" s="2">
        <v>10.841764952631976</v>
      </c>
      <c r="ER180" s="2">
        <v>10.265343412964461</v>
      </c>
      <c r="ES180" s="2">
        <v>11.403693766605041</v>
      </c>
      <c r="ET180" s="2">
        <v>9.905208136488314</v>
      </c>
      <c r="EU180" s="2">
        <v>9.1293253145334035</v>
      </c>
      <c r="EV180" s="2">
        <v>8.5172638931593365</v>
      </c>
      <c r="EW180" s="2">
        <v>10.201616937370311</v>
      </c>
      <c r="EX180" s="2">
        <v>19.428289757401359</v>
      </c>
      <c r="EY180" s="2">
        <v>20.207694701238928</v>
      </c>
      <c r="EZ180" s="2">
        <v>19.501577604350693</v>
      </c>
      <c r="FA180" s="2">
        <v>17.660779888406395</v>
      </c>
      <c r="FB180" s="2">
        <v>17.367272269385513</v>
      </c>
      <c r="FC180" s="2">
        <v>16.861069411594528</v>
      </c>
      <c r="FD180" s="2">
        <v>5.6371096500089237</v>
      </c>
      <c r="FE180" s="2">
        <v>7.6468292648490337</v>
      </c>
      <c r="FF180" s="2">
        <v>6.2249267901678325</v>
      </c>
      <c r="FG180" s="2">
        <v>18.947103857691435</v>
      </c>
      <c r="FH180" s="2">
        <v>6.72094028521769</v>
      </c>
      <c r="FI180" s="2">
        <v>19.14410130730386</v>
      </c>
      <c r="FJ180" s="2">
        <v>20.712106794512259</v>
      </c>
      <c r="FK180" s="2">
        <v>19.724136754929386</v>
      </c>
      <c r="FL180" s="2">
        <v>15.705506714153532</v>
      </c>
      <c r="FM180" s="2">
        <v>10.690086925068245</v>
      </c>
      <c r="FN180" s="2">
        <v>14.765739300978531</v>
      </c>
      <c r="FO180" s="2">
        <v>16.994694343003189</v>
      </c>
      <c r="FP180" s="2">
        <v>19.546880672956089</v>
      </c>
      <c r="FQ180" s="2">
        <v>5.1772204210832138</v>
      </c>
      <c r="FR180" s="2">
        <v>4.0256600827707212</v>
      </c>
      <c r="FS180" s="2">
        <v>3.7449714100334051</v>
      </c>
      <c r="FT180" s="2">
        <v>4.3796027750666822</v>
      </c>
      <c r="FU180" s="2">
        <v>3.3251596616178829</v>
      </c>
      <c r="FV180" s="2">
        <v>2.5127840894274844</v>
      </c>
      <c r="FW180" s="2">
        <v>3.032452591707341</v>
      </c>
      <c r="FX180" s="2">
        <v>0</v>
      </c>
      <c r="FY180" s="2">
        <v>1.2506912899384832</v>
      </c>
      <c r="FZ180" s="2">
        <v>10.199260552043864</v>
      </c>
      <c r="GA180" s="2">
        <v>5.5305762527853997</v>
      </c>
      <c r="GB180" s="2">
        <v>9.720990008183783</v>
      </c>
      <c r="GC180" s="2">
        <v>8.4746099441458433</v>
      </c>
      <c r="GD180" s="2">
        <v>11.730736324070575</v>
      </c>
      <c r="GE180" s="2">
        <v>7.0314060534513052</v>
      </c>
      <c r="GF180" s="2">
        <v>7.1499408471613348</v>
      </c>
      <c r="GG180" s="2">
        <v>6.3800869666567452</v>
      </c>
      <c r="GH180" s="2">
        <v>16.617229967054531</v>
      </c>
      <c r="GI180" s="2">
        <v>19.920712393523825</v>
      </c>
      <c r="GJ180" s="2">
        <v>21.408332178061439</v>
      </c>
      <c r="GK180" s="2">
        <v>22.763561137660165</v>
      </c>
      <c r="GL180" s="2">
        <v>21.963524100881777</v>
      </c>
      <c r="GM180" s="2">
        <v>16.391605245501193</v>
      </c>
      <c r="GN180" s="2">
        <v>22.246041388337709</v>
      </c>
      <c r="GO180" s="2">
        <v>9.1877441478920456</v>
      </c>
      <c r="GP180" s="2">
        <v>11.979830760377707</v>
      </c>
      <c r="GQ180" s="2">
        <v>9.3316393541719265</v>
      </c>
      <c r="GR180" s="2">
        <v>8.6526530377990607</v>
      </c>
      <c r="GS180" s="2">
        <v>7.9368855400317626</v>
      </c>
      <c r="GT180" s="2">
        <v>8.653194293253657</v>
      </c>
      <c r="GU180" s="2">
        <v>6.7409843293840739</v>
      </c>
      <c r="GV180" s="2">
        <v>7.8008003543808986</v>
      </c>
      <c r="GW180" s="2">
        <v>7.604053398943404</v>
      </c>
      <c r="GX180" s="2">
        <v>8.7275063397630301</v>
      </c>
      <c r="GY180" s="2">
        <v>18.225947589694538</v>
      </c>
      <c r="GZ180" s="2">
        <v>26.668459077323181</v>
      </c>
      <c r="HA180" s="2">
        <v>16.953146843760202</v>
      </c>
      <c r="HB180" s="2">
        <v>19.893646557454339</v>
      </c>
      <c r="HC180" s="2">
        <v>26.669063962924696</v>
      </c>
      <c r="HD180" s="2">
        <v>21.592378984343085</v>
      </c>
      <c r="HE180" s="2">
        <v>20.55947352397019</v>
      </c>
      <c r="HF180" s="2">
        <v>12.68305037859966</v>
      </c>
      <c r="HG180" s="2">
        <v>12.712780524043907</v>
      </c>
      <c r="HH180" s="2">
        <v>6.7355832012267349</v>
      </c>
      <c r="HI180" s="2">
        <v>13.19282059429867</v>
      </c>
      <c r="HJ180" s="2">
        <v>12.290054415645139</v>
      </c>
      <c r="HK180" s="2">
        <v>12.701537269555086</v>
      </c>
      <c r="HL180" s="2">
        <v>21.159666105518646</v>
      </c>
      <c r="HM180" s="2">
        <v>20.844103039579156</v>
      </c>
      <c r="HN180" s="2">
        <v>20.696318067095437</v>
      </c>
      <c r="HO180" s="2">
        <v>13.852793974721427</v>
      </c>
      <c r="HP180" s="2">
        <v>10.650037102584255</v>
      </c>
      <c r="HQ180" s="2">
        <v>10.815406681675963</v>
      </c>
      <c r="HR180" s="2">
        <v>10.458165723405486</v>
      </c>
      <c r="HS180" s="2">
        <v>16.376326606238994</v>
      </c>
      <c r="HT180" s="2">
        <v>20.533488251354257</v>
      </c>
      <c r="HU180" s="2">
        <v>14.470056187225397</v>
      </c>
      <c r="HV180" s="2">
        <v>15.965431331368258</v>
      </c>
      <c r="HW180" s="2">
        <v>15.781946972392822</v>
      </c>
      <c r="HX180" s="2">
        <v>13.12709370640383</v>
      </c>
      <c r="HY180" s="2">
        <v>16.622996574368887</v>
      </c>
      <c r="HZ180" s="2">
        <v>18.442777285241267</v>
      </c>
      <c r="IA180" s="2">
        <v>18.123788170005298</v>
      </c>
      <c r="IB180" s="2">
        <v>17.096639470666062</v>
      </c>
      <c r="IC180" s="2">
        <v>19.880311397912212</v>
      </c>
      <c r="ID180" s="2">
        <v>19.383843060396945</v>
      </c>
      <c r="IE180" s="2">
        <v>19.69885933876273</v>
      </c>
      <c r="IF180" s="2">
        <v>19.446668249378874</v>
      </c>
      <c r="IG180" s="2">
        <v>28.698706937531369</v>
      </c>
      <c r="IH180" s="2">
        <v>27.132771653227486</v>
      </c>
      <c r="II180" s="2">
        <v>27.641222219843311</v>
      </c>
      <c r="IJ180" s="2">
        <v>27.63482716455524</v>
      </c>
      <c r="IK180" s="2">
        <v>21.689235172214538</v>
      </c>
      <c r="IL180" s="2">
        <v>22.18884297306834</v>
      </c>
      <c r="IM180" s="2">
        <v>22.64106426017641</v>
      </c>
      <c r="IN180" s="2">
        <v>16.099143811305868</v>
      </c>
      <c r="IO180" s="2">
        <v>19.622334827377784</v>
      </c>
      <c r="IP180" s="2">
        <v>25.998096236158332</v>
      </c>
      <c r="IQ180" s="2">
        <v>17.199070652403424</v>
      </c>
      <c r="IR180" s="2">
        <v>18.651892232729665</v>
      </c>
      <c r="IS180" s="2">
        <v>19.104515363671911</v>
      </c>
      <c r="IT180" s="2">
        <v>8.7496333891127307</v>
      </c>
      <c r="IU180" s="2">
        <v>9.2234237004977313</v>
      </c>
      <c r="IV180" s="2">
        <v>9.1783774619602845</v>
      </c>
      <c r="IW180" s="2">
        <v>8.1108346806539888</v>
      </c>
      <c r="IX180" s="2">
        <v>8.9988680336051985</v>
      </c>
      <c r="IY180" s="2">
        <v>10.514964614384533</v>
      </c>
      <c r="IZ180" s="2">
        <v>13.157336406280638</v>
      </c>
      <c r="JA180" s="2">
        <v>11.000993292659988</v>
      </c>
      <c r="JB180" s="2">
        <v>9.8932676230350935</v>
      </c>
      <c r="JC180" s="2">
        <v>22.480813889026575</v>
      </c>
      <c r="JD180" s="2">
        <v>21.626942839829091</v>
      </c>
      <c r="JE180" s="2">
        <v>22.118582552378342</v>
      </c>
      <c r="JF180" s="2">
        <v>21.123390200370569</v>
      </c>
      <c r="JG180" s="2">
        <v>17.77391503459301</v>
      </c>
      <c r="JH180" s="2">
        <v>16.988546384787259</v>
      </c>
      <c r="JI180" s="2">
        <v>17.964308484604263</v>
      </c>
      <c r="JJ180" s="2">
        <v>17.770580380317639</v>
      </c>
      <c r="JK180" s="2">
        <v>16.596257691293484</v>
      </c>
      <c r="JL180" s="2">
        <v>17.087289669422152</v>
      </c>
      <c r="JM180" s="2">
        <v>18.665778774408206</v>
      </c>
      <c r="JN180" s="2">
        <v>14.877322183715572</v>
      </c>
      <c r="JO180" s="2">
        <v>14.070621082220327</v>
      </c>
      <c r="JP180" s="2">
        <v>15.231003779200348</v>
      </c>
      <c r="JQ180" s="2">
        <v>14.968900065684064</v>
      </c>
      <c r="JR180" s="2">
        <v>15.9552077430816</v>
      </c>
      <c r="JS180" s="2">
        <v>17.669810082193557</v>
      </c>
      <c r="JT180" s="2">
        <v>17.535280128195701</v>
      </c>
      <c r="JU180" s="2">
        <v>15.498701968665728</v>
      </c>
      <c r="JV180" s="2">
        <v>17.157769588444115</v>
      </c>
      <c r="JW180" s="2">
        <v>16.846387807446536</v>
      </c>
      <c r="JX180" s="2">
        <v>15.833853860213626</v>
      </c>
      <c r="JY180" s="2">
        <v>20.873950398132884</v>
      </c>
      <c r="JZ180" s="2">
        <v>18.08965535243405</v>
      </c>
      <c r="KA180" s="2">
        <v>20.773777778463732</v>
      </c>
      <c r="KB180" s="2">
        <v>18.682512266198234</v>
      </c>
      <c r="KC180" s="2">
        <v>20.524923802833793</v>
      </c>
    </row>
    <row r="181" spans="1:289" x14ac:dyDescent="0.25">
      <c r="A181" s="1" t="s">
        <v>180</v>
      </c>
      <c r="B181" s="2">
        <v>13.225000732869395</v>
      </c>
      <c r="C181" s="2">
        <v>8.5342510710499955</v>
      </c>
      <c r="D181" s="2">
        <v>1.9407153348449906</v>
      </c>
      <c r="E181" s="2">
        <v>29.487008832400427</v>
      </c>
      <c r="F181" s="2">
        <v>28.742782270525236</v>
      </c>
      <c r="G181" s="2">
        <v>27.44904794032179</v>
      </c>
      <c r="H181" s="2">
        <v>35.024202695154152</v>
      </c>
      <c r="I181" s="2">
        <v>29.404363825652748</v>
      </c>
      <c r="J181" s="2">
        <v>30.509200663952598</v>
      </c>
      <c r="K181" s="2">
        <v>31.632695125920097</v>
      </c>
      <c r="L181" s="2">
        <v>27.722101536544017</v>
      </c>
      <c r="M181" s="2">
        <v>32.730035104500978</v>
      </c>
      <c r="N181" s="2">
        <v>10.539163851692907</v>
      </c>
      <c r="O181" s="2">
        <v>8.0112372565048755</v>
      </c>
      <c r="P181" s="2">
        <v>9.0036866289989721</v>
      </c>
      <c r="Q181" s="2">
        <v>11.382868262941791</v>
      </c>
      <c r="R181" s="2">
        <v>37.330396373477946</v>
      </c>
      <c r="S181" s="2">
        <v>23.151800934034</v>
      </c>
      <c r="T181" s="2">
        <v>30.508685893679594</v>
      </c>
      <c r="U181" s="2">
        <v>22.774756789558879</v>
      </c>
      <c r="V181" s="2">
        <v>21.565092632664534</v>
      </c>
      <c r="W181" s="2">
        <v>23.796619566712387</v>
      </c>
      <c r="X181" s="2">
        <v>16.11557658424508</v>
      </c>
      <c r="Y181" s="2">
        <v>18.239670629284966</v>
      </c>
      <c r="Z181" s="2">
        <v>19.150435349749458</v>
      </c>
      <c r="AA181" s="2">
        <v>22.376876896919345</v>
      </c>
      <c r="AB181" s="2">
        <v>22.343340695932074</v>
      </c>
      <c r="AC181" s="2">
        <v>25.701743708987198</v>
      </c>
      <c r="AD181" s="2">
        <v>22.614751708822112</v>
      </c>
      <c r="AE181" s="2">
        <v>24.762868615659606</v>
      </c>
      <c r="AF181" s="2">
        <v>24.753955623562149</v>
      </c>
      <c r="AG181" s="2">
        <v>18.80530480403354</v>
      </c>
      <c r="AH181" s="2">
        <v>18.702764163844794</v>
      </c>
      <c r="AI181" s="2">
        <v>20.285520272964455</v>
      </c>
      <c r="AJ181" s="2">
        <v>17.41613614714824</v>
      </c>
      <c r="AK181" s="2">
        <v>17.92817602740929</v>
      </c>
      <c r="AL181" s="2">
        <v>21.680106496021285</v>
      </c>
      <c r="AM181" s="2">
        <v>16.521748494624521</v>
      </c>
      <c r="AN181" s="2">
        <v>16.139841341231431</v>
      </c>
      <c r="AO181" s="2">
        <v>17.280412044974103</v>
      </c>
      <c r="AP181" s="2">
        <v>26.730307891397374</v>
      </c>
      <c r="AQ181" s="2">
        <v>20.980524793785609</v>
      </c>
      <c r="AR181" s="2">
        <v>21.048200814672185</v>
      </c>
      <c r="AS181" s="2">
        <v>22.21909759367659</v>
      </c>
      <c r="AT181" s="2">
        <v>18.27720042536934</v>
      </c>
      <c r="AU181" s="2">
        <v>21.820340209619861</v>
      </c>
      <c r="AV181" s="2">
        <v>22.778983891847467</v>
      </c>
      <c r="AW181" s="2">
        <v>21.514710571738327</v>
      </c>
      <c r="AX181" s="2">
        <v>23.395644092921525</v>
      </c>
      <c r="AY181" s="2">
        <v>26.459037728762517</v>
      </c>
      <c r="AZ181" s="2">
        <v>19.285821387542534</v>
      </c>
      <c r="BA181" s="2">
        <v>14.697463849122409</v>
      </c>
      <c r="BB181" s="2">
        <v>15.649908369052675</v>
      </c>
      <c r="BC181" s="2">
        <v>26.180900505071396</v>
      </c>
      <c r="BD181" s="2">
        <v>20.647123591092924</v>
      </c>
      <c r="BE181" s="2">
        <v>23.691764021234455</v>
      </c>
      <c r="BF181" s="2">
        <v>17.738578426218815</v>
      </c>
      <c r="BG181" s="2">
        <v>17.339307492535678</v>
      </c>
      <c r="BH181" s="2">
        <v>19.810589707788406</v>
      </c>
      <c r="BI181" s="2">
        <v>18.071773058790082</v>
      </c>
      <c r="BJ181" s="2">
        <v>17.820368011747448</v>
      </c>
      <c r="BK181" s="2">
        <v>17.862571317260137</v>
      </c>
      <c r="BL181" s="2">
        <v>18.714412082577667</v>
      </c>
      <c r="BM181" s="2">
        <v>17.955605471516797</v>
      </c>
      <c r="BN181" s="2">
        <v>18.650484129507568</v>
      </c>
      <c r="BO181" s="2">
        <v>17.277208656007041</v>
      </c>
      <c r="BP181" s="2">
        <v>17.52956238772456</v>
      </c>
      <c r="BQ181" s="2">
        <v>17.708510388768033</v>
      </c>
      <c r="BR181" s="2">
        <v>11.945447410490269</v>
      </c>
      <c r="BS181" s="2">
        <v>19.502565924688149</v>
      </c>
      <c r="BT181" s="2">
        <v>20.063915771635138</v>
      </c>
      <c r="BU181" s="2">
        <v>19.312461226603229</v>
      </c>
      <c r="BV181" s="2">
        <v>18.913850337439612</v>
      </c>
      <c r="BW181" s="2">
        <v>13.14185031253901</v>
      </c>
      <c r="BX181" s="2">
        <v>21.35530001772225</v>
      </c>
      <c r="BY181" s="2">
        <v>24.748313682447733</v>
      </c>
      <c r="BZ181" s="2">
        <v>21.648954303760039</v>
      </c>
      <c r="CA181" s="2">
        <v>16.364635429822751</v>
      </c>
      <c r="CB181" s="2">
        <v>16.075624127933313</v>
      </c>
      <c r="CC181" s="2">
        <v>17.907952740655745</v>
      </c>
      <c r="CD181" s="2">
        <v>19.67306900032214</v>
      </c>
      <c r="CE181" s="2">
        <v>22.572466778306907</v>
      </c>
      <c r="CF181" s="2">
        <v>21.773085017065476</v>
      </c>
      <c r="CG181" s="2">
        <v>21.538752594135378</v>
      </c>
      <c r="CH181" s="2">
        <v>22.064780300096807</v>
      </c>
      <c r="CI181" s="2">
        <v>19.80232272971724</v>
      </c>
      <c r="CJ181" s="2">
        <v>11.299588583332078</v>
      </c>
      <c r="CK181" s="2">
        <v>13.389389335325689</v>
      </c>
      <c r="CL181" s="2">
        <v>10.025080732029839</v>
      </c>
      <c r="CM181" s="2">
        <v>10.359982748198568</v>
      </c>
      <c r="CN181" s="2">
        <v>20.901561959025383</v>
      </c>
      <c r="CO181" s="2">
        <v>15.481953535923324</v>
      </c>
      <c r="CP181" s="2">
        <v>15.100919327310738</v>
      </c>
      <c r="CQ181" s="2">
        <v>20.621810559599815</v>
      </c>
      <c r="CR181" s="2">
        <v>20.35938793706724</v>
      </c>
      <c r="CS181" s="2">
        <v>22.275581794933899</v>
      </c>
      <c r="CT181" s="2">
        <v>23.432061684087387</v>
      </c>
      <c r="CU181" s="2">
        <v>16.271393181113265</v>
      </c>
      <c r="CV181" s="2">
        <v>16.708881351600997</v>
      </c>
      <c r="CW181" s="2">
        <v>18.186971856085126</v>
      </c>
      <c r="CX181" s="2">
        <v>17.042993138092676</v>
      </c>
      <c r="CY181" s="2">
        <v>19.593658435619066</v>
      </c>
      <c r="CZ181" s="2">
        <v>23.115009635179042</v>
      </c>
      <c r="DA181" s="2">
        <v>16.002145803642996</v>
      </c>
      <c r="DB181" s="2">
        <v>17.409224355081786</v>
      </c>
      <c r="DC181" s="2">
        <v>14.786028823556165</v>
      </c>
      <c r="DD181" s="2">
        <v>13.747447236162166</v>
      </c>
      <c r="DE181" s="2">
        <v>15.244879913295067</v>
      </c>
      <c r="DF181" s="2">
        <v>15.199319624615404</v>
      </c>
      <c r="DG181" s="2">
        <v>15.03018038048139</v>
      </c>
      <c r="DH181" s="2">
        <v>17.328883266588903</v>
      </c>
      <c r="DI181" s="2">
        <v>16.527513413173146</v>
      </c>
      <c r="DJ181" s="2">
        <v>14.6310856429668</v>
      </c>
      <c r="DK181" s="2">
        <v>13.873216351302499</v>
      </c>
      <c r="DL181" s="2">
        <v>14.086182617681942</v>
      </c>
      <c r="DM181" s="2">
        <v>10.58768878161273</v>
      </c>
      <c r="DN181" s="2">
        <v>8.244053010439286</v>
      </c>
      <c r="DO181" s="2">
        <v>7.7500717242719066</v>
      </c>
      <c r="DP181" s="2">
        <v>9.1623851855701695</v>
      </c>
      <c r="DQ181" s="2">
        <v>12.133850665556027</v>
      </c>
      <c r="DR181" s="2">
        <v>17.209362354442426</v>
      </c>
      <c r="DS181" s="2">
        <v>18.132595190311495</v>
      </c>
      <c r="DT181" s="2">
        <v>22.253824327535767</v>
      </c>
      <c r="DU181" s="2">
        <v>20.195287183757507</v>
      </c>
      <c r="DV181" s="2">
        <v>21.495127769421646</v>
      </c>
      <c r="DW181" s="2">
        <v>21.124969523438839</v>
      </c>
      <c r="DX181" s="2">
        <v>20.704946616874299</v>
      </c>
      <c r="DY181" s="2">
        <v>20.126518972406984</v>
      </c>
      <c r="DZ181" s="2">
        <v>11.936171385714635</v>
      </c>
      <c r="EA181" s="2">
        <v>5.3871373245671403</v>
      </c>
      <c r="EB181" s="2">
        <v>5.5962124426505744</v>
      </c>
      <c r="EC181" s="2">
        <v>6.0978159856938667</v>
      </c>
      <c r="ED181" s="2">
        <v>9.1913931731854372</v>
      </c>
      <c r="EE181" s="2">
        <v>5.5406537536016005</v>
      </c>
      <c r="EF181" s="2">
        <v>8.0774866523574769</v>
      </c>
      <c r="EG181" s="2">
        <v>8.643610516399713</v>
      </c>
      <c r="EH181" s="2">
        <v>10.675033064437908</v>
      </c>
      <c r="EI181" s="2">
        <v>13.002704111245176</v>
      </c>
      <c r="EJ181" s="2">
        <v>7.537362834042308</v>
      </c>
      <c r="EK181" s="2">
        <v>2.8788385155049911</v>
      </c>
      <c r="EL181" s="2">
        <v>6.4982202146292334</v>
      </c>
      <c r="EM181" s="2">
        <v>7.5261722023308826</v>
      </c>
      <c r="EN181" s="2">
        <v>6.7114063420721601</v>
      </c>
      <c r="EO181" s="2">
        <v>7.4506157572293983</v>
      </c>
      <c r="EP181" s="2">
        <v>10.914709708699704</v>
      </c>
      <c r="EQ181" s="2">
        <v>10.537478229318484</v>
      </c>
      <c r="ER181" s="2">
        <v>9.9924718556855456</v>
      </c>
      <c r="ES181" s="2">
        <v>11.108161936744647</v>
      </c>
      <c r="ET181" s="2">
        <v>9.8172058631555519</v>
      </c>
      <c r="EU181" s="2">
        <v>9.0572237357615926</v>
      </c>
      <c r="EV181" s="2">
        <v>9.0105167277513036</v>
      </c>
      <c r="EW181" s="2">
        <v>9.5627020073610041</v>
      </c>
      <c r="EX181" s="2">
        <v>18.48473891219691</v>
      </c>
      <c r="EY181" s="2">
        <v>19.020410156349694</v>
      </c>
      <c r="EZ181" s="2">
        <v>18.547868842832532</v>
      </c>
      <c r="FA181" s="2">
        <v>16.49820351975529</v>
      </c>
      <c r="FB181" s="2">
        <v>16.523332375112467</v>
      </c>
      <c r="FC181" s="2">
        <v>15.670304209283552</v>
      </c>
      <c r="FD181" s="2">
        <v>6.7472877803157898</v>
      </c>
      <c r="FE181" s="2">
        <v>8.8909520330420975</v>
      </c>
      <c r="FF181" s="2">
        <v>7.4034912720428832</v>
      </c>
      <c r="FG181" s="2">
        <v>17.785683024615381</v>
      </c>
      <c r="FH181" s="2">
        <v>7.7466551187278379</v>
      </c>
      <c r="FI181" s="2">
        <v>20.383903270902213</v>
      </c>
      <c r="FJ181" s="2">
        <v>19.84997554821561</v>
      </c>
      <c r="FK181" s="2">
        <v>20.882509927462834</v>
      </c>
      <c r="FL181" s="2">
        <v>16.519529522364429</v>
      </c>
      <c r="FM181" s="2">
        <v>11.247221287721983</v>
      </c>
      <c r="FN181" s="2">
        <v>15.733372516107179</v>
      </c>
      <c r="FO181" s="2">
        <v>17.890037324486901</v>
      </c>
      <c r="FP181" s="2">
        <v>18.368039362398346</v>
      </c>
      <c r="FQ181" s="2">
        <v>6.1216375221382551</v>
      </c>
      <c r="FR181" s="2">
        <v>4.9130585519095522</v>
      </c>
      <c r="FS181" s="2">
        <v>4.4696051721979586</v>
      </c>
      <c r="FT181" s="2">
        <v>5.0126705544751493</v>
      </c>
      <c r="FU181" s="2">
        <v>4.223073092474511</v>
      </c>
      <c r="FV181" s="2">
        <v>3.5912126019543318</v>
      </c>
      <c r="FW181" s="2">
        <v>3.7338032471065472</v>
      </c>
      <c r="FX181" s="2">
        <v>1.2506912899384832</v>
      </c>
      <c r="FY181" s="2">
        <v>0</v>
      </c>
      <c r="FZ181" s="2">
        <v>11.424322479677723</v>
      </c>
      <c r="GA181" s="2">
        <v>6.4126960537088804</v>
      </c>
      <c r="GB181" s="2">
        <v>10.931947614628136</v>
      </c>
      <c r="GC181" s="2">
        <v>9.5141706791240743</v>
      </c>
      <c r="GD181" s="2">
        <v>12.852619222023762</v>
      </c>
      <c r="GE181" s="2">
        <v>8.2326310330128081</v>
      </c>
      <c r="GF181" s="2">
        <v>8.3438757892209345</v>
      </c>
      <c r="GG181" s="2">
        <v>7.2885474029990167</v>
      </c>
      <c r="GH181" s="2">
        <v>16.554618423754118</v>
      </c>
      <c r="GI181" s="2">
        <v>20.028582319957923</v>
      </c>
      <c r="GJ181" s="2">
        <v>21.858750978533195</v>
      </c>
      <c r="GK181" s="2">
        <v>23.162342922549804</v>
      </c>
      <c r="GL181" s="2">
        <v>22.422993847724175</v>
      </c>
      <c r="GM181" s="2">
        <v>17.387620200304546</v>
      </c>
      <c r="GN181" s="2">
        <v>23.339035835639752</v>
      </c>
      <c r="GO181" s="2">
        <v>10.431483590736642</v>
      </c>
      <c r="GP181" s="2">
        <v>13.221034204365242</v>
      </c>
      <c r="GQ181" s="2">
        <v>10.299304337494002</v>
      </c>
      <c r="GR181" s="2">
        <v>9.6025295423069998</v>
      </c>
      <c r="GS181" s="2">
        <v>8.9035734043878971</v>
      </c>
      <c r="GT181" s="2">
        <v>9.3869237620866706</v>
      </c>
      <c r="GU181" s="2">
        <v>7.6469618747405574</v>
      </c>
      <c r="GV181" s="2">
        <v>8.7229827150801711</v>
      </c>
      <c r="GW181" s="2">
        <v>8.6231725233089733</v>
      </c>
      <c r="GX181" s="2">
        <v>9.491531143165826</v>
      </c>
      <c r="GY181" s="2">
        <v>18.456968069024935</v>
      </c>
      <c r="GZ181" s="2">
        <v>27.834548068978386</v>
      </c>
      <c r="HA181" s="2">
        <v>18.027470382432195</v>
      </c>
      <c r="HB181" s="2">
        <v>20.987605446353019</v>
      </c>
      <c r="HC181" s="2">
        <v>27.835140137988162</v>
      </c>
      <c r="HD181" s="2">
        <v>22.62063273612717</v>
      </c>
      <c r="HE181" s="2">
        <v>20.546413972106457</v>
      </c>
      <c r="HF181" s="2">
        <v>13.607612622363483</v>
      </c>
      <c r="HG181" s="2">
        <v>13.632326715821682</v>
      </c>
      <c r="HH181" s="2">
        <v>7.8815830233078552</v>
      </c>
      <c r="HI181" s="2">
        <v>14.351146153411314</v>
      </c>
      <c r="HJ181" s="2">
        <v>13.412651488036676</v>
      </c>
      <c r="HK181" s="2">
        <v>13.880852001948313</v>
      </c>
      <c r="HL181" s="2">
        <v>22.389089818297265</v>
      </c>
      <c r="HM181" s="2">
        <v>22.066935982079659</v>
      </c>
      <c r="HN181" s="2">
        <v>21.92666828175442</v>
      </c>
      <c r="HO181" s="2">
        <v>15.064519128288795</v>
      </c>
      <c r="HP181" s="2">
        <v>11.501688573965275</v>
      </c>
      <c r="HQ181" s="2">
        <v>11.698767538950264</v>
      </c>
      <c r="HR181" s="2">
        <v>11.581508922267858</v>
      </c>
      <c r="HS181" s="2">
        <v>17.480164396086643</v>
      </c>
      <c r="HT181" s="2">
        <v>21.692746804003939</v>
      </c>
      <c r="HU181" s="2">
        <v>15.685760341800608</v>
      </c>
      <c r="HV181" s="2">
        <v>17.176253426115721</v>
      </c>
      <c r="HW181" s="2">
        <v>16.937231226668871</v>
      </c>
      <c r="HX181" s="2">
        <v>14.21496692989261</v>
      </c>
      <c r="HY181" s="2">
        <v>17.829189565622315</v>
      </c>
      <c r="HZ181" s="2">
        <v>19.627858633315491</v>
      </c>
      <c r="IA181" s="2">
        <v>19.281533478193353</v>
      </c>
      <c r="IB181" s="2">
        <v>18.311861943467335</v>
      </c>
      <c r="IC181" s="2">
        <v>21.0399244169726</v>
      </c>
      <c r="ID181" s="2">
        <v>20.553578536974253</v>
      </c>
      <c r="IE181" s="2">
        <v>20.812040310514128</v>
      </c>
      <c r="IF181" s="2">
        <v>20.616394708616369</v>
      </c>
      <c r="IG181" s="2">
        <v>29.411270881783985</v>
      </c>
      <c r="IH181" s="2">
        <v>27.860509745023641</v>
      </c>
      <c r="II181" s="2">
        <v>28.40507105262035</v>
      </c>
      <c r="IJ181" s="2">
        <v>28.451419882005919</v>
      </c>
      <c r="IK181" s="2">
        <v>22.350783945696747</v>
      </c>
      <c r="IL181" s="2">
        <v>22.743701258635539</v>
      </c>
      <c r="IM181" s="2">
        <v>23.296774846238218</v>
      </c>
      <c r="IN181" s="2">
        <v>17.301723497906444</v>
      </c>
      <c r="IO181" s="2">
        <v>20.686355839218876</v>
      </c>
      <c r="IP181" s="2">
        <v>27.157806103741112</v>
      </c>
      <c r="IQ181" s="2">
        <v>18.086997375078589</v>
      </c>
      <c r="IR181" s="2">
        <v>19.861222175844741</v>
      </c>
      <c r="IS181" s="2">
        <v>20.24570795429376</v>
      </c>
      <c r="IT181" s="2">
        <v>8.3390800971073578</v>
      </c>
      <c r="IU181" s="2">
        <v>8.6288082598759797</v>
      </c>
      <c r="IV181" s="2">
        <v>8.876092582269024</v>
      </c>
      <c r="IW181" s="2">
        <v>7.6463927901425093</v>
      </c>
      <c r="IX181" s="2">
        <v>8.5259339598010104</v>
      </c>
      <c r="IY181" s="2">
        <v>9.9533874576176604</v>
      </c>
      <c r="IZ181" s="2">
        <v>12.682863463213904</v>
      </c>
      <c r="JA181" s="2">
        <v>12.116347938231808</v>
      </c>
      <c r="JB181" s="2">
        <v>11.055645225622047</v>
      </c>
      <c r="JC181" s="2">
        <v>23.583786140912295</v>
      </c>
      <c r="JD181" s="2">
        <v>22.695119829702403</v>
      </c>
      <c r="JE181" s="2">
        <v>23.187629046686261</v>
      </c>
      <c r="JF181" s="2">
        <v>22.195734106743252</v>
      </c>
      <c r="JG181" s="2">
        <v>18.934142285913506</v>
      </c>
      <c r="JH181" s="2">
        <v>18.106694230875586</v>
      </c>
      <c r="JI181" s="2">
        <v>19.052407704475979</v>
      </c>
      <c r="JJ181" s="2">
        <v>18.86743607851238</v>
      </c>
      <c r="JK181" s="2">
        <v>17.700483888857271</v>
      </c>
      <c r="JL181" s="2">
        <v>18.161556115892743</v>
      </c>
      <c r="JM181" s="2">
        <v>19.827812930394579</v>
      </c>
      <c r="JN181" s="2">
        <v>16.004211453469221</v>
      </c>
      <c r="JO181" s="2">
        <v>15.275796081628611</v>
      </c>
      <c r="JP181" s="2">
        <v>16.333906547064121</v>
      </c>
      <c r="JQ181" s="2">
        <v>16.06473818983784</v>
      </c>
      <c r="JR181" s="2">
        <v>16.976848991304951</v>
      </c>
      <c r="JS181" s="2">
        <v>18.683383677911255</v>
      </c>
      <c r="JT181" s="2">
        <v>18.563509106260842</v>
      </c>
      <c r="JU181" s="2">
        <v>16.519529161222444</v>
      </c>
      <c r="JV181" s="2">
        <v>18.199402470315604</v>
      </c>
      <c r="JW181" s="2">
        <v>17.860433684109957</v>
      </c>
      <c r="JX181" s="2">
        <v>16.895691014290144</v>
      </c>
      <c r="JY181" s="2">
        <v>21.918781020615199</v>
      </c>
      <c r="JZ181" s="2">
        <v>19.13709082143988</v>
      </c>
      <c r="KA181" s="2">
        <v>21.771951882089347</v>
      </c>
      <c r="KB181" s="2">
        <v>19.750565686952392</v>
      </c>
      <c r="KC181" s="2">
        <v>21.525903740342969</v>
      </c>
    </row>
    <row r="182" spans="1:289" x14ac:dyDescent="0.25">
      <c r="A182" s="1" t="s">
        <v>181</v>
      </c>
      <c r="B182" s="2">
        <v>6.0556966527769394</v>
      </c>
      <c r="C182" s="2">
        <v>7.3988429529205391</v>
      </c>
      <c r="D182" s="2">
        <v>9.5996284698993133</v>
      </c>
      <c r="E182" s="2">
        <v>20.748620783010526</v>
      </c>
      <c r="F182" s="2">
        <v>19.90542907542368</v>
      </c>
      <c r="G182" s="2">
        <v>18.266107740692018</v>
      </c>
      <c r="H182" s="2">
        <v>25.033043100579189</v>
      </c>
      <c r="I182" s="2">
        <v>19.965771626567079</v>
      </c>
      <c r="J182" s="2">
        <v>21.119623736581925</v>
      </c>
      <c r="K182" s="2">
        <v>22.401347488243236</v>
      </c>
      <c r="L182" s="2">
        <v>18.808236829362677</v>
      </c>
      <c r="M182" s="2">
        <v>23.917975708619085</v>
      </c>
      <c r="N182" s="2">
        <v>5.1805001420449095</v>
      </c>
      <c r="O182" s="2">
        <v>3.7186247469213871</v>
      </c>
      <c r="P182" s="2">
        <v>5.8937303978800442</v>
      </c>
      <c r="Q182" s="2">
        <v>7.3018334737043862</v>
      </c>
      <c r="R182" s="2">
        <v>28.172270982247078</v>
      </c>
      <c r="S182" s="2">
        <v>11.729899425062634</v>
      </c>
      <c r="T182" s="2">
        <v>21.564870161078282</v>
      </c>
      <c r="U182" s="2">
        <v>12.346193955634444</v>
      </c>
      <c r="V182" s="2">
        <v>10.364716615847058</v>
      </c>
      <c r="W182" s="2">
        <v>13.644600567184241</v>
      </c>
      <c r="X182" s="2">
        <v>4.6914304967621874</v>
      </c>
      <c r="Y182" s="2">
        <v>7.3202731371407399</v>
      </c>
      <c r="Z182" s="2">
        <v>8.2828058126425397</v>
      </c>
      <c r="AA182" s="2">
        <v>11.645120696227309</v>
      </c>
      <c r="AB182" s="2">
        <v>11.519811287855772</v>
      </c>
      <c r="AC182" s="2">
        <v>14.633165147555559</v>
      </c>
      <c r="AD182" s="2">
        <v>11.97465780360014</v>
      </c>
      <c r="AE182" s="2">
        <v>14.029390706053904</v>
      </c>
      <c r="AF182" s="2">
        <v>13.964335357062023</v>
      </c>
      <c r="AG182" s="2">
        <v>8.1903789348083205</v>
      </c>
      <c r="AH182" s="2">
        <v>7.9260236587534942</v>
      </c>
      <c r="AI182" s="2">
        <v>8.984937658885956</v>
      </c>
      <c r="AJ182" s="2">
        <v>6.1196245695687921</v>
      </c>
      <c r="AK182" s="2">
        <v>6.5434275114064313</v>
      </c>
      <c r="AL182" s="2">
        <v>10.346202442230044</v>
      </c>
      <c r="AM182" s="2">
        <v>5.5200999972812346</v>
      </c>
      <c r="AN182" s="2">
        <v>5.2553967099836294</v>
      </c>
      <c r="AO182" s="2">
        <v>15.536667102561745</v>
      </c>
      <c r="AP182" s="2">
        <v>26.476739499141242</v>
      </c>
      <c r="AQ182" s="2">
        <v>9.8512219019167429</v>
      </c>
      <c r="AR182" s="2">
        <v>9.7998008346993917</v>
      </c>
      <c r="AS182" s="2">
        <v>10.801642018927533</v>
      </c>
      <c r="AT182" s="2">
        <v>11.147569072044023</v>
      </c>
      <c r="AU182" s="2">
        <v>20.905680499808366</v>
      </c>
      <c r="AV182" s="2">
        <v>22.401961866485482</v>
      </c>
      <c r="AW182" s="2">
        <v>20.565728845826619</v>
      </c>
      <c r="AX182" s="2">
        <v>23.410126469067574</v>
      </c>
      <c r="AY182" s="2">
        <v>26.168254364494263</v>
      </c>
      <c r="AZ182" s="2">
        <v>19.493008563163574</v>
      </c>
      <c r="BA182" s="2">
        <v>14.680192291234553</v>
      </c>
      <c r="BB182" s="2">
        <v>15.653609154884654</v>
      </c>
      <c r="BC182" s="2">
        <v>26.315486138408247</v>
      </c>
      <c r="BD182" s="2">
        <v>20.069356527090555</v>
      </c>
      <c r="BE182" s="2">
        <v>22.443482541781275</v>
      </c>
      <c r="BF182" s="2">
        <v>7.0505467253199816</v>
      </c>
      <c r="BG182" s="2">
        <v>5.9669999402471499</v>
      </c>
      <c r="BH182" s="2">
        <v>8.6449138689051885</v>
      </c>
      <c r="BI182" s="2">
        <v>6.9052352951558733</v>
      </c>
      <c r="BJ182" s="2">
        <v>6.4955948195999689</v>
      </c>
      <c r="BK182" s="2">
        <v>6.8746284748342337</v>
      </c>
      <c r="BL182" s="2">
        <v>8.2816435838793954</v>
      </c>
      <c r="BM182" s="2">
        <v>7.1072528856030015</v>
      </c>
      <c r="BN182" s="2">
        <v>7.6338369564333783</v>
      </c>
      <c r="BO182" s="2">
        <v>6.4309103266662815</v>
      </c>
      <c r="BP182" s="2">
        <v>6.9027565382101246</v>
      </c>
      <c r="BQ182" s="2">
        <v>7.0677588334329373</v>
      </c>
      <c r="BR182" s="2">
        <v>18.877888790314913</v>
      </c>
      <c r="BS182" s="2">
        <v>12.631029639781273</v>
      </c>
      <c r="BT182" s="2">
        <v>13.541668456008928</v>
      </c>
      <c r="BU182" s="2">
        <v>14.11539867810796</v>
      </c>
      <c r="BV182" s="2">
        <v>14.061408997609242</v>
      </c>
      <c r="BW182" s="2">
        <v>12.281852218876452</v>
      </c>
      <c r="BX182" s="2">
        <v>11.89711605831717</v>
      </c>
      <c r="BY182" s="2">
        <v>13.844472309898247</v>
      </c>
      <c r="BZ182" s="2">
        <v>10.633780444343731</v>
      </c>
      <c r="CA182" s="2">
        <v>4.9417011253346415</v>
      </c>
      <c r="CB182" s="2">
        <v>4.6712836535595716</v>
      </c>
      <c r="CC182" s="2">
        <v>6.6665510248113025</v>
      </c>
      <c r="CD182" s="2">
        <v>8.2579714756273646</v>
      </c>
      <c r="CE182" s="2">
        <v>11.14861676405585</v>
      </c>
      <c r="CF182" s="2">
        <v>10.349141173895156</v>
      </c>
      <c r="CG182" s="2">
        <v>10.124559816753729</v>
      </c>
      <c r="CH182" s="2">
        <v>10.837815120868001</v>
      </c>
      <c r="CI182" s="2">
        <v>8.5054462793051453</v>
      </c>
      <c r="CJ182" s="2">
        <v>10.456790789749459</v>
      </c>
      <c r="CK182" s="2">
        <v>11.50210477633253</v>
      </c>
      <c r="CL182" s="2">
        <v>9.9777940188524763</v>
      </c>
      <c r="CM182" s="2">
        <v>9.3665685901938751</v>
      </c>
      <c r="CN182" s="2">
        <v>15.25946022906037</v>
      </c>
      <c r="CO182" s="2">
        <v>11.44941379624232</v>
      </c>
      <c r="CP182" s="2">
        <v>11.237856158268867</v>
      </c>
      <c r="CQ182" s="2">
        <v>9.3825244053489794</v>
      </c>
      <c r="CR182" s="2">
        <v>9.0542103470537647</v>
      </c>
      <c r="CS182" s="2">
        <v>10.869858809687972</v>
      </c>
      <c r="CT182" s="2">
        <v>12.016391791234627</v>
      </c>
      <c r="CU182" s="2">
        <v>5.5434076023546073</v>
      </c>
      <c r="CV182" s="2">
        <v>5.7325463207391145</v>
      </c>
      <c r="CW182" s="2">
        <v>6.9388508221729461</v>
      </c>
      <c r="CX182" s="2">
        <v>5.7301905464807179</v>
      </c>
      <c r="CY182" s="2">
        <v>11.413716802926961</v>
      </c>
      <c r="CZ182" s="2">
        <v>16.848781167486674</v>
      </c>
      <c r="DA182" s="2">
        <v>13.594187747421563</v>
      </c>
      <c r="DB182" s="2">
        <v>16.000153781418394</v>
      </c>
      <c r="DC182" s="2">
        <v>13.050622456821761</v>
      </c>
      <c r="DD182" s="2">
        <v>12.324800780070726</v>
      </c>
      <c r="DE182" s="2">
        <v>13.383186109773881</v>
      </c>
      <c r="DF182" s="2">
        <v>12.973368116963384</v>
      </c>
      <c r="DG182" s="2">
        <v>13.695767570256246</v>
      </c>
      <c r="DH182" s="2">
        <v>15.649301432000096</v>
      </c>
      <c r="DI182" s="2">
        <v>15.540954581273315</v>
      </c>
      <c r="DJ182" s="2">
        <v>14.728233606810415</v>
      </c>
      <c r="DK182" s="2">
        <v>14.823593868736488</v>
      </c>
      <c r="DL182" s="2">
        <v>14.625265551006304</v>
      </c>
      <c r="DM182" s="2">
        <v>14.082118457314138</v>
      </c>
      <c r="DN182" s="2">
        <v>13.673851613370951</v>
      </c>
      <c r="DO182" s="2">
        <v>13.693402295144692</v>
      </c>
      <c r="DP182" s="2">
        <v>15.050497946177476</v>
      </c>
      <c r="DQ182" s="2">
        <v>19.241042139459651</v>
      </c>
      <c r="DR182" s="2">
        <v>14.69931755592615</v>
      </c>
      <c r="DS182" s="2">
        <v>14.711286187542795</v>
      </c>
      <c r="DT182" s="2">
        <v>18.038278674473617</v>
      </c>
      <c r="DU182" s="2">
        <v>15.985011101877975</v>
      </c>
      <c r="DV182" s="2">
        <v>16.962953842553215</v>
      </c>
      <c r="DW182" s="2">
        <v>17.492768092897123</v>
      </c>
      <c r="DX182" s="2">
        <v>9.3262609471202413</v>
      </c>
      <c r="DY182" s="2">
        <v>9.0747533822999831</v>
      </c>
      <c r="DZ182" s="2">
        <v>18.869479247015711</v>
      </c>
      <c r="EA182" s="2">
        <v>10.165307609146273</v>
      </c>
      <c r="EB182" s="2">
        <v>9.9437788483875664</v>
      </c>
      <c r="EC182" s="2">
        <v>9.6738014094589388</v>
      </c>
      <c r="ED182" s="2">
        <v>9.1487243702002736</v>
      </c>
      <c r="EE182" s="2">
        <v>11.310982591769895</v>
      </c>
      <c r="EF182" s="2">
        <v>10.79581319921297</v>
      </c>
      <c r="EG182" s="2">
        <v>11.38369273490104</v>
      </c>
      <c r="EH182" s="2">
        <v>17.531615305999651</v>
      </c>
      <c r="EI182" s="2">
        <v>18.402692841805631</v>
      </c>
      <c r="EJ182" s="2">
        <v>9.6041946686542392</v>
      </c>
      <c r="EK182" s="2">
        <v>10.417947071886458</v>
      </c>
      <c r="EL182" s="2">
        <v>12.26632725511454</v>
      </c>
      <c r="EM182" s="2">
        <v>12.981514276283066</v>
      </c>
      <c r="EN182" s="2">
        <v>11.804032906585471</v>
      </c>
      <c r="EO182" s="2">
        <v>12.684101411641988</v>
      </c>
      <c r="EP182" s="2">
        <v>15.366677959935231</v>
      </c>
      <c r="EQ182" s="2">
        <v>15.519687783338082</v>
      </c>
      <c r="ER182" s="2">
        <v>14.933582049144473</v>
      </c>
      <c r="ES182" s="2">
        <v>15.876399808286145</v>
      </c>
      <c r="ET182" s="2">
        <v>13.628903815447657</v>
      </c>
      <c r="EU182" s="2">
        <v>13.072996400546103</v>
      </c>
      <c r="EV182" s="2">
        <v>9.2315446004259218</v>
      </c>
      <c r="EW182" s="2">
        <v>16.86148627196042</v>
      </c>
      <c r="EX182" s="2">
        <v>26.923907784931018</v>
      </c>
      <c r="EY182" s="2">
        <v>29.481007902647931</v>
      </c>
      <c r="EZ182" s="2">
        <v>27.063659496974218</v>
      </c>
      <c r="FA182" s="2">
        <v>26.78504879917509</v>
      </c>
      <c r="FB182" s="2">
        <v>24.323994652184794</v>
      </c>
      <c r="FC182" s="2">
        <v>26.22613233513983</v>
      </c>
      <c r="FD182" s="2">
        <v>5.1367004332569586</v>
      </c>
      <c r="FE182" s="2">
        <v>2.7131184623112574</v>
      </c>
      <c r="FF182" s="2">
        <v>4.1701277227486138</v>
      </c>
      <c r="FG182" s="2">
        <v>28.031793676779362</v>
      </c>
      <c r="FH182" s="2">
        <v>7.8328160883211151</v>
      </c>
      <c r="FI182" s="2">
        <v>9.0118181462350027</v>
      </c>
      <c r="FJ182" s="2">
        <v>27.572640802431138</v>
      </c>
      <c r="FK182" s="2">
        <v>9.8735455274931745</v>
      </c>
      <c r="FL182" s="2">
        <v>14.397673108778875</v>
      </c>
      <c r="FM182" s="2">
        <v>13.267027488636026</v>
      </c>
      <c r="FN182" s="2">
        <v>11.889098350078454</v>
      </c>
      <c r="FO182" s="2">
        <v>14.469579749569426</v>
      </c>
      <c r="FP182" s="2">
        <v>28.760421667894679</v>
      </c>
      <c r="FQ182" s="2">
        <v>6.5013405167107363</v>
      </c>
      <c r="FR182" s="2">
        <v>7.4789931985072053</v>
      </c>
      <c r="FS182" s="2">
        <v>8.2885656179164382</v>
      </c>
      <c r="FT182" s="2">
        <v>8.4167794053971523</v>
      </c>
      <c r="FU182" s="2">
        <v>7.891692657512662</v>
      </c>
      <c r="FV182" s="2">
        <v>7.9860032751390282</v>
      </c>
      <c r="FW182" s="2">
        <v>8.7123336919674284</v>
      </c>
      <c r="FX182" s="2">
        <v>10.199260552043864</v>
      </c>
      <c r="FY182" s="2">
        <v>11.424322479677723</v>
      </c>
      <c r="FZ182" s="2">
        <v>0</v>
      </c>
      <c r="GA182" s="2">
        <v>9.0243480354068915</v>
      </c>
      <c r="GB182" s="2">
        <v>4.7881160662984632</v>
      </c>
      <c r="GC182" s="2">
        <v>4.1977586170395389</v>
      </c>
      <c r="GD182" s="2">
        <v>3.2811234759595327</v>
      </c>
      <c r="GE182" s="2">
        <v>3.2605500805817105</v>
      </c>
      <c r="GF182" s="2">
        <v>3.1973561338149512</v>
      </c>
      <c r="GG182" s="2">
        <v>8.8653750756916381</v>
      </c>
      <c r="GH182" s="2">
        <v>18.362921680860211</v>
      </c>
      <c r="GI182" s="2">
        <v>19.811800490003602</v>
      </c>
      <c r="GJ182" s="2">
        <v>18.215932462944789</v>
      </c>
      <c r="GK182" s="2">
        <v>19.853317765897195</v>
      </c>
      <c r="GL182" s="2">
        <v>18.619427557437621</v>
      </c>
      <c r="GM182" s="2">
        <v>8.527982360397333</v>
      </c>
      <c r="GN182" s="2">
        <v>12.89370252241458</v>
      </c>
      <c r="GO182" s="2">
        <v>1.4157308142303067</v>
      </c>
      <c r="GP182" s="2">
        <v>2.0145700394766402</v>
      </c>
      <c r="GQ182" s="2">
        <v>5.0232392758432072</v>
      </c>
      <c r="GR182" s="2">
        <v>5.2385773673657763</v>
      </c>
      <c r="GS182" s="2">
        <v>5.158546349466345</v>
      </c>
      <c r="GT182" s="2">
        <v>7.3634135112532677</v>
      </c>
      <c r="GU182" s="2">
        <v>6.0489317281758792</v>
      </c>
      <c r="GV182" s="2">
        <v>5.6334654365231556</v>
      </c>
      <c r="GW182" s="2">
        <v>4.7073156364630862</v>
      </c>
      <c r="GX182" s="2">
        <v>7.1040656604908614</v>
      </c>
      <c r="GY182" s="2">
        <v>17.401851358269273</v>
      </c>
      <c r="GZ182" s="2">
        <v>19.082527602776999</v>
      </c>
      <c r="HA182" s="2">
        <v>11.974324269801016</v>
      </c>
      <c r="HB182" s="2">
        <v>14.105839306395739</v>
      </c>
      <c r="HC182" s="2">
        <v>19.083334068141635</v>
      </c>
      <c r="HD182" s="2">
        <v>16.588918735527919</v>
      </c>
      <c r="HE182" s="2">
        <v>21.310612074067038</v>
      </c>
      <c r="HF182" s="2">
        <v>11.051002084943505</v>
      </c>
      <c r="HG182" s="2">
        <v>11.129315112996217</v>
      </c>
      <c r="HH182" s="2">
        <v>3.9635970528625104</v>
      </c>
      <c r="HI182" s="2">
        <v>7.6744016744502401</v>
      </c>
      <c r="HJ182" s="2">
        <v>7.8894940220478338</v>
      </c>
      <c r="HK182" s="2">
        <v>6.8749584156533432</v>
      </c>
      <c r="HL182" s="2">
        <v>10.966440797334926</v>
      </c>
      <c r="HM182" s="2">
        <v>10.644924993970225</v>
      </c>
      <c r="HN182" s="2">
        <v>10.505418410868241</v>
      </c>
      <c r="HO182" s="2">
        <v>6.6904894397650709</v>
      </c>
      <c r="HP182" s="2">
        <v>10.714933313833829</v>
      </c>
      <c r="HQ182" s="2">
        <v>10.468838918073505</v>
      </c>
      <c r="HR182" s="2">
        <v>7.0448956288319895</v>
      </c>
      <c r="HS182" s="2">
        <v>11.022261405593053</v>
      </c>
      <c r="HT182" s="2">
        <v>13.510428860982834</v>
      </c>
      <c r="HU182" s="2">
        <v>7.0115253543074934</v>
      </c>
      <c r="HV182" s="2">
        <v>8.3480993062132089</v>
      </c>
      <c r="HW182" s="2">
        <v>9.5715315975844568</v>
      </c>
      <c r="HX182" s="2">
        <v>9.0062479555641399</v>
      </c>
      <c r="HY182" s="2">
        <v>9.0278274584383524</v>
      </c>
      <c r="HZ182" s="2">
        <v>11.117324701856024</v>
      </c>
      <c r="IA182" s="2">
        <v>11.430854448054317</v>
      </c>
      <c r="IB182" s="2">
        <v>9.1726702706361518</v>
      </c>
      <c r="IC182" s="2">
        <v>12.921034207089276</v>
      </c>
      <c r="ID182" s="2">
        <v>12.276928570960836</v>
      </c>
      <c r="IE182" s="2">
        <v>13.614607189230568</v>
      </c>
      <c r="IF182" s="2">
        <v>12.332591047805535</v>
      </c>
      <c r="IG182" s="2">
        <v>22.503288167546298</v>
      </c>
      <c r="IH182" s="2">
        <v>20.895127298823859</v>
      </c>
      <c r="II182" s="2">
        <v>21.047002041980075</v>
      </c>
      <c r="IJ182" s="2">
        <v>20.565366043492713</v>
      </c>
      <c r="IK182" s="2">
        <v>16.539756214537579</v>
      </c>
      <c r="IL182" s="2">
        <v>17.963464683943052</v>
      </c>
      <c r="IM182" s="2">
        <v>17.43848300458793</v>
      </c>
      <c r="IN182" s="2">
        <v>8.6930739079346928</v>
      </c>
      <c r="IO182" s="2">
        <v>14.34698436294978</v>
      </c>
      <c r="IP182" s="2">
        <v>18.560288858108635</v>
      </c>
      <c r="IQ182" s="2">
        <v>14.719064791282355</v>
      </c>
      <c r="IR182" s="2">
        <v>8.482440077581872</v>
      </c>
      <c r="IS182" s="2">
        <v>9.4177570448720687</v>
      </c>
      <c r="IT182" s="2">
        <v>14.626887478939517</v>
      </c>
      <c r="IU182" s="2">
        <v>15.876947907348891</v>
      </c>
      <c r="IV182" s="2">
        <v>14.360365661732944</v>
      </c>
      <c r="IW182" s="2">
        <v>14.452582431187528</v>
      </c>
      <c r="IX182" s="2">
        <v>15.110394793965712</v>
      </c>
      <c r="IY182" s="2">
        <v>16.701822086305484</v>
      </c>
      <c r="IZ182" s="2">
        <v>18.313232190158431</v>
      </c>
      <c r="JA182" s="2">
        <v>7.4013416266969134</v>
      </c>
      <c r="JB182" s="2">
        <v>6.093517912956953</v>
      </c>
      <c r="JC182" s="2">
        <v>13.033331629967401</v>
      </c>
      <c r="JD182" s="2">
        <v>12.526047944709742</v>
      </c>
      <c r="JE182" s="2">
        <v>12.989168711352603</v>
      </c>
      <c r="JF182" s="2">
        <v>12.005233227021312</v>
      </c>
      <c r="JG182" s="2">
        <v>7.9552495021986038</v>
      </c>
      <c r="JH182" s="2">
        <v>7.634194462488022</v>
      </c>
      <c r="JI182" s="2">
        <v>8.8677037623424937</v>
      </c>
      <c r="JJ182" s="2">
        <v>8.5934003786324951</v>
      </c>
      <c r="JK182" s="2">
        <v>7.4294047841439008</v>
      </c>
      <c r="JL182" s="2">
        <v>8.2186201932402625</v>
      </c>
      <c r="JM182" s="2">
        <v>8.8077836075753133</v>
      </c>
      <c r="JN182" s="2">
        <v>5.6084483669547494</v>
      </c>
      <c r="JO182" s="2">
        <v>3.9547745691788365</v>
      </c>
      <c r="JP182" s="2">
        <v>6.2262123685215371</v>
      </c>
      <c r="JQ182" s="2">
        <v>6.0916785726386635</v>
      </c>
      <c r="JR182" s="2">
        <v>7.856539866887184</v>
      </c>
      <c r="JS182" s="2">
        <v>9.4266510469397478</v>
      </c>
      <c r="JT182" s="2">
        <v>9.1426451828547659</v>
      </c>
      <c r="JU182" s="2">
        <v>7.489674479806907</v>
      </c>
      <c r="JV182" s="2">
        <v>8.655775607435654</v>
      </c>
      <c r="JW182" s="2">
        <v>8.7030360890619587</v>
      </c>
      <c r="JX182" s="2">
        <v>7.2616965387131263</v>
      </c>
      <c r="JY182" s="2">
        <v>12.035925643533721</v>
      </c>
      <c r="JZ182" s="2">
        <v>9.4260723127312023</v>
      </c>
      <c r="KA182" s="2">
        <v>12.408430194984501</v>
      </c>
      <c r="KB182" s="2">
        <v>9.7477907047501322</v>
      </c>
      <c r="KC182" s="2">
        <v>12.149435308180097</v>
      </c>
    </row>
    <row r="183" spans="1:289" x14ac:dyDescent="0.25">
      <c r="A183" s="1" t="s">
        <v>182</v>
      </c>
      <c r="B183" s="2">
        <v>7.877067827258097</v>
      </c>
      <c r="C183" s="2">
        <v>2.5994662507915867</v>
      </c>
      <c r="D183" s="2">
        <v>6.0375634785835706</v>
      </c>
      <c r="E183" s="2">
        <v>29.547670319942657</v>
      </c>
      <c r="F183" s="2">
        <v>28.723766752488348</v>
      </c>
      <c r="G183" s="2">
        <v>27.156689216176307</v>
      </c>
      <c r="H183" s="2">
        <v>34.056791372917509</v>
      </c>
      <c r="I183" s="2">
        <v>28.920055092062032</v>
      </c>
      <c r="J183" s="2">
        <v>30.070950766916301</v>
      </c>
      <c r="K183" s="2">
        <v>31.329220418964848</v>
      </c>
      <c r="L183" s="2">
        <v>27.636723718379098</v>
      </c>
      <c r="M183" s="2">
        <v>32.760230085841322</v>
      </c>
      <c r="N183" s="2">
        <v>11.233056172366005</v>
      </c>
      <c r="O183" s="2">
        <v>7.4337482589797892</v>
      </c>
      <c r="P183" s="2">
        <v>3.8192115199211565</v>
      </c>
      <c r="Q183" s="2">
        <v>5.4272937821227218</v>
      </c>
      <c r="R183" s="2">
        <v>37.109969703423253</v>
      </c>
      <c r="S183" s="2">
        <v>19.944557650872135</v>
      </c>
      <c r="T183" s="2">
        <v>30.423842663263123</v>
      </c>
      <c r="U183" s="2">
        <v>17.87795554158145</v>
      </c>
      <c r="V183" s="2">
        <v>17.544536975896857</v>
      </c>
      <c r="W183" s="2">
        <v>18.663309653224744</v>
      </c>
      <c r="X183" s="2">
        <v>13.194141543192883</v>
      </c>
      <c r="Y183" s="2">
        <v>14.081682697667711</v>
      </c>
      <c r="Z183" s="2">
        <v>14.861904692264069</v>
      </c>
      <c r="AA183" s="2">
        <v>17.749711880097863</v>
      </c>
      <c r="AB183" s="2">
        <v>17.805712120842866</v>
      </c>
      <c r="AC183" s="2">
        <v>21.305585177542177</v>
      </c>
      <c r="AD183" s="2">
        <v>17.894148599166343</v>
      </c>
      <c r="AE183" s="2">
        <v>20.02957730625079</v>
      </c>
      <c r="AF183" s="2">
        <v>20.074332169051505</v>
      </c>
      <c r="AG183" s="2">
        <v>14.315926533562505</v>
      </c>
      <c r="AH183" s="2">
        <v>14.363469202373887</v>
      </c>
      <c r="AI183" s="2">
        <v>16.529874834993013</v>
      </c>
      <c r="AJ183" s="2">
        <v>13.855023137128152</v>
      </c>
      <c r="AK183" s="2">
        <v>14.562839978939792</v>
      </c>
      <c r="AL183" s="2">
        <v>17.934215878938776</v>
      </c>
      <c r="AM183" s="2">
        <v>12.630305070465331</v>
      </c>
      <c r="AN183" s="2">
        <v>12.176901207005789</v>
      </c>
      <c r="AO183" s="2">
        <v>11.00971378810649</v>
      </c>
      <c r="AP183" s="2">
        <v>21.055191815582827</v>
      </c>
      <c r="AQ183" s="2">
        <v>18.716600806936839</v>
      </c>
      <c r="AR183" s="2">
        <v>18.559691568609612</v>
      </c>
      <c r="AS183" s="2">
        <v>19.101372838152709</v>
      </c>
      <c r="AT183" s="2">
        <v>12.268370936254843</v>
      </c>
      <c r="AU183" s="2">
        <v>15.851094217523338</v>
      </c>
      <c r="AV183" s="2">
        <v>16.977462750861903</v>
      </c>
      <c r="AW183" s="2">
        <v>15.528840711343566</v>
      </c>
      <c r="AX183" s="2">
        <v>17.72658014827077</v>
      </c>
      <c r="AY183" s="2">
        <v>20.767437479047171</v>
      </c>
      <c r="AZ183" s="2">
        <v>13.54617956068093</v>
      </c>
      <c r="BA183" s="2">
        <v>8.6652769075221183</v>
      </c>
      <c r="BB183" s="2">
        <v>9.6798626725421926</v>
      </c>
      <c r="BC183" s="2">
        <v>20.615196651539495</v>
      </c>
      <c r="BD183" s="2">
        <v>14.729315687212678</v>
      </c>
      <c r="BE183" s="2">
        <v>17.688665724116056</v>
      </c>
      <c r="BF183" s="2">
        <v>13.411230658599099</v>
      </c>
      <c r="BG183" s="2">
        <v>14.658552486138328</v>
      </c>
      <c r="BH183" s="2">
        <v>17.508828974921194</v>
      </c>
      <c r="BI183" s="2">
        <v>15.809685152939691</v>
      </c>
      <c r="BJ183" s="2">
        <v>15.255251513247735</v>
      </c>
      <c r="BK183" s="2">
        <v>15.859491396218679</v>
      </c>
      <c r="BL183" s="2">
        <v>17.300302469351799</v>
      </c>
      <c r="BM183" s="2">
        <v>16.118887566558712</v>
      </c>
      <c r="BN183" s="2">
        <v>16.597487569724173</v>
      </c>
      <c r="BO183" s="2">
        <v>15.447953065708779</v>
      </c>
      <c r="BP183" s="2">
        <v>15.926519547121192</v>
      </c>
      <c r="BQ183" s="2">
        <v>16.091999266277686</v>
      </c>
      <c r="BR183" s="2">
        <v>18.098266729414661</v>
      </c>
      <c r="BS183" s="2">
        <v>13.372308500724611</v>
      </c>
      <c r="BT183" s="2">
        <v>13.846224800546999</v>
      </c>
      <c r="BU183" s="2">
        <v>12.945391567152674</v>
      </c>
      <c r="BV183" s="2">
        <v>12.527765193952956</v>
      </c>
      <c r="BW183" s="2">
        <v>6.8354671951559469</v>
      </c>
      <c r="BX183" s="2">
        <v>20.782411640394781</v>
      </c>
      <c r="BY183" s="2">
        <v>22.774557840075872</v>
      </c>
      <c r="BZ183" s="2">
        <v>19.55230757818574</v>
      </c>
      <c r="CA183" s="2">
        <v>13.458865260778056</v>
      </c>
      <c r="CB183" s="2">
        <v>13.336572685110012</v>
      </c>
      <c r="CC183" s="2">
        <v>15.519548305263148</v>
      </c>
      <c r="CD183" s="2">
        <v>16.674963944403064</v>
      </c>
      <c r="CE183" s="2">
        <v>19.336061791825919</v>
      </c>
      <c r="CF183" s="2">
        <v>18.561298128887358</v>
      </c>
      <c r="CG183" s="2">
        <v>18.475349088135047</v>
      </c>
      <c r="CH183" s="2">
        <v>19.59825028930651</v>
      </c>
      <c r="CI183" s="2">
        <v>17.237984496736644</v>
      </c>
      <c r="CJ183" s="2">
        <v>14.514903039162991</v>
      </c>
      <c r="CK183" s="2">
        <v>16.410055186119134</v>
      </c>
      <c r="CL183" s="2">
        <v>13.385625722099991</v>
      </c>
      <c r="CM183" s="2">
        <v>13.324529931399812</v>
      </c>
      <c r="CN183" s="2">
        <v>22.653051639204502</v>
      </c>
      <c r="CO183" s="2">
        <v>17.70595706278112</v>
      </c>
      <c r="CP183" s="2">
        <v>17.371511036163575</v>
      </c>
      <c r="CQ183" s="2">
        <v>18.162759423996118</v>
      </c>
      <c r="CR183" s="2">
        <v>17.758212640180165</v>
      </c>
      <c r="CS183" s="2">
        <v>19.249913217597651</v>
      </c>
      <c r="CT183" s="2">
        <v>20.294104789801587</v>
      </c>
      <c r="CU183" s="2">
        <v>12.150129538720929</v>
      </c>
      <c r="CV183" s="2">
        <v>14.736342664814986</v>
      </c>
      <c r="CW183" s="2">
        <v>15.777074488941373</v>
      </c>
      <c r="CX183" s="2">
        <v>14.537536752105721</v>
      </c>
      <c r="CY183" s="2">
        <v>13.805655071246353</v>
      </c>
      <c r="CZ183" s="2">
        <v>16.792009620337872</v>
      </c>
      <c r="DA183" s="2">
        <v>19.035263878818242</v>
      </c>
      <c r="DB183" s="2">
        <v>20.982960491208374</v>
      </c>
      <c r="DC183" s="2">
        <v>18.020818173984427</v>
      </c>
      <c r="DD183" s="2">
        <v>17.020934755489822</v>
      </c>
      <c r="DE183" s="2">
        <v>18.46333761829915</v>
      </c>
      <c r="DF183" s="2">
        <v>18.24883560060541</v>
      </c>
      <c r="DG183" s="2">
        <v>18.465279144200672</v>
      </c>
      <c r="DH183" s="2">
        <v>20.780106284025326</v>
      </c>
      <c r="DI183" s="2">
        <v>20.22650943644113</v>
      </c>
      <c r="DJ183" s="2">
        <v>18.648014461037292</v>
      </c>
      <c r="DK183" s="2">
        <v>18.179281010445422</v>
      </c>
      <c r="DL183" s="2">
        <v>18.241666663694652</v>
      </c>
      <c r="DM183" s="2">
        <v>15.592054655459391</v>
      </c>
      <c r="DN183" s="2">
        <v>13.721503128275815</v>
      </c>
      <c r="DO183" s="2">
        <v>13.358327756585295</v>
      </c>
      <c r="DP183" s="2">
        <v>14.88921784731691</v>
      </c>
      <c r="DQ183" s="2">
        <v>18.328185045978074</v>
      </c>
      <c r="DR183" s="2">
        <v>20.282844141222625</v>
      </c>
      <c r="DS183" s="2">
        <v>20.843640833549678</v>
      </c>
      <c r="DT183" s="2">
        <v>24.779957935361875</v>
      </c>
      <c r="DU183" s="2">
        <v>22.638682677459744</v>
      </c>
      <c r="DV183" s="2">
        <v>23.836618783401185</v>
      </c>
      <c r="DW183" s="2">
        <v>23.886554116131649</v>
      </c>
      <c r="DX183" s="2">
        <v>17.149499913695298</v>
      </c>
      <c r="DY183" s="2">
        <v>15.974435414202659</v>
      </c>
      <c r="DZ183" s="2">
        <v>18.088884074404795</v>
      </c>
      <c r="EA183" s="2">
        <v>9.9581247906684176</v>
      </c>
      <c r="EB183" s="2">
        <v>9.9958929976170836</v>
      </c>
      <c r="EC183" s="2">
        <v>10.241238690568172</v>
      </c>
      <c r="ED183" s="2">
        <v>12.358763877490791</v>
      </c>
      <c r="EE183" s="2">
        <v>10.69365057970886</v>
      </c>
      <c r="EF183" s="2">
        <v>12.358626109577903</v>
      </c>
      <c r="EG183" s="2">
        <v>13.053687761197937</v>
      </c>
      <c r="EH183" s="2">
        <v>16.764713162412047</v>
      </c>
      <c r="EI183" s="2">
        <v>18.814182898666612</v>
      </c>
      <c r="EJ183" s="2">
        <v>11.339941554557702</v>
      </c>
      <c r="EK183" s="2">
        <v>8.0488402122169642</v>
      </c>
      <c r="EL183" s="2">
        <v>11.856886956189333</v>
      </c>
      <c r="EM183" s="2">
        <v>12.920730800663119</v>
      </c>
      <c r="EN183" s="2">
        <v>11.813649478820329</v>
      </c>
      <c r="EO183" s="2">
        <v>12.744639147129</v>
      </c>
      <c r="EP183" s="2">
        <v>16.301510701651043</v>
      </c>
      <c r="EQ183" s="2">
        <v>16.075603795842515</v>
      </c>
      <c r="ER183" s="2">
        <v>15.471727784115989</v>
      </c>
      <c r="ES183" s="2">
        <v>16.617603003201939</v>
      </c>
      <c r="ET183" s="2">
        <v>14.860101916624762</v>
      </c>
      <c r="EU183" s="2">
        <v>14.086709499397104</v>
      </c>
      <c r="EV183" s="2">
        <v>12.266333839689262</v>
      </c>
      <c r="EW183" s="2">
        <v>15.708138419096382</v>
      </c>
      <c r="EX183" s="2">
        <v>24.896307641565429</v>
      </c>
      <c r="EY183" s="2">
        <v>25.077347893248707</v>
      </c>
      <c r="EZ183" s="2">
        <v>24.960375867035204</v>
      </c>
      <c r="FA183" s="2">
        <v>22.668112232914712</v>
      </c>
      <c r="FB183" s="2">
        <v>22.889791695481147</v>
      </c>
      <c r="FC183" s="2">
        <v>21.732616564375672</v>
      </c>
      <c r="FD183" s="2">
        <v>7.1632037630717367</v>
      </c>
      <c r="FE183" s="2">
        <v>6.4538192563717995</v>
      </c>
      <c r="FF183" s="2">
        <v>6.8472676854575605</v>
      </c>
      <c r="FG183" s="2">
        <v>23.953040435158602</v>
      </c>
      <c r="FH183" s="2">
        <v>1.7229078888493796</v>
      </c>
      <c r="FI183" s="2">
        <v>16.820769327675194</v>
      </c>
      <c r="FJ183" s="2">
        <v>26.229721730012262</v>
      </c>
      <c r="FK183" s="2">
        <v>18.805851235848611</v>
      </c>
      <c r="FL183" s="2">
        <v>10.177978792193546</v>
      </c>
      <c r="FM183" s="2">
        <v>5.634729791176774</v>
      </c>
      <c r="FN183" s="2">
        <v>9.3373922261000981</v>
      </c>
      <c r="FO183" s="2">
        <v>11.482458171449396</v>
      </c>
      <c r="FP183" s="2">
        <v>24.466660349350409</v>
      </c>
      <c r="FQ183" s="2">
        <v>7.8911769427389693</v>
      </c>
      <c r="FR183" s="2">
        <v>7.4020426337000629</v>
      </c>
      <c r="FS183" s="2">
        <v>7.7386686759350978</v>
      </c>
      <c r="FT183" s="2">
        <v>8.4262425250418556</v>
      </c>
      <c r="FU183" s="2">
        <v>6.964869351071548</v>
      </c>
      <c r="FV183" s="2">
        <v>5.9370957089630929</v>
      </c>
      <c r="FW183" s="2">
        <v>7.3375533359435074</v>
      </c>
      <c r="FX183" s="2">
        <v>5.5305762527853997</v>
      </c>
      <c r="FY183" s="2">
        <v>6.4126960537088804</v>
      </c>
      <c r="FZ183" s="2">
        <v>9.0243480354068915</v>
      </c>
      <c r="GA183" s="2">
        <v>0</v>
      </c>
      <c r="GB183" s="2">
        <v>6.012457733326487</v>
      </c>
      <c r="GC183" s="2">
        <v>9.760717830035885</v>
      </c>
      <c r="GD183" s="2">
        <v>11.801818935099984</v>
      </c>
      <c r="GE183" s="2">
        <v>7.0546821453220625</v>
      </c>
      <c r="GF183" s="2">
        <v>7.2464853788029515</v>
      </c>
      <c r="GG183" s="2">
        <v>0.88582212862359011</v>
      </c>
      <c r="GH183" s="2">
        <v>21.366829486151151</v>
      </c>
      <c r="GI183" s="2">
        <v>24.228686934498146</v>
      </c>
      <c r="GJ183" s="2">
        <v>24.644817553742239</v>
      </c>
      <c r="GK183" s="2">
        <v>26.151940406671695</v>
      </c>
      <c r="GL183" s="2">
        <v>25.153913165299848</v>
      </c>
      <c r="GM183" s="2">
        <v>17.123958760903566</v>
      </c>
      <c r="GN183" s="2">
        <v>21.916536971067103</v>
      </c>
      <c r="GO183" s="2">
        <v>7.6284691807727993</v>
      </c>
      <c r="GP183" s="2">
        <v>10.095539861982223</v>
      </c>
      <c r="GQ183" s="2">
        <v>10.951404109351135</v>
      </c>
      <c r="GR183" s="2">
        <v>10.492639802845547</v>
      </c>
      <c r="GS183" s="2">
        <v>9.8104597566874787</v>
      </c>
      <c r="GT183" s="2">
        <v>11.547811558244589</v>
      </c>
      <c r="GU183" s="2">
        <v>9.2051908903559543</v>
      </c>
      <c r="GV183" s="2">
        <v>9.954269930667925</v>
      </c>
      <c r="GW183" s="2">
        <v>9.2171502756635757</v>
      </c>
      <c r="GX183" s="2">
        <v>11.48519900708585</v>
      </c>
      <c r="GY183" s="2">
        <v>22.24066384654202</v>
      </c>
      <c r="GZ183" s="2">
        <v>21.933775530791113</v>
      </c>
      <c r="HA183" s="2">
        <v>11.805163170033557</v>
      </c>
      <c r="HB183" s="2">
        <v>14.805454021108005</v>
      </c>
      <c r="HC183" s="2">
        <v>21.934285680543304</v>
      </c>
      <c r="HD183" s="2">
        <v>16.279281893342478</v>
      </c>
      <c r="HE183" s="2">
        <v>25.145017057569017</v>
      </c>
      <c r="HF183" s="2">
        <v>7.1953898651881731</v>
      </c>
      <c r="HG183" s="2">
        <v>7.2196866781438747</v>
      </c>
      <c r="HH183" s="2">
        <v>7.5472763684698814</v>
      </c>
      <c r="HI183" s="2">
        <v>8.5989621662812699</v>
      </c>
      <c r="HJ183" s="2">
        <v>7.4652314339827317</v>
      </c>
      <c r="HK183" s="2">
        <v>8.3235125264779164</v>
      </c>
      <c r="HL183" s="2">
        <v>19.050629768433389</v>
      </c>
      <c r="HM183" s="2">
        <v>18.893891271125081</v>
      </c>
      <c r="HN183" s="2">
        <v>18.580843564952058</v>
      </c>
      <c r="HO183" s="2">
        <v>9.816748198316148</v>
      </c>
      <c r="HP183" s="2">
        <v>5.1194702123090599</v>
      </c>
      <c r="HQ183" s="2">
        <v>5.2932226684365959</v>
      </c>
      <c r="HR183" s="2">
        <v>5.7203913350470135</v>
      </c>
      <c r="HS183" s="2">
        <v>11.36307548996945</v>
      </c>
      <c r="HT183" s="2">
        <v>15.799726217183343</v>
      </c>
      <c r="HU183" s="2">
        <v>10.465860165965687</v>
      </c>
      <c r="HV183" s="2">
        <v>11.830935554641689</v>
      </c>
      <c r="HW183" s="2">
        <v>11.091333342136844</v>
      </c>
      <c r="HX183" s="2">
        <v>8.084813395465039</v>
      </c>
      <c r="HY183" s="2">
        <v>12.40606468430213</v>
      </c>
      <c r="HZ183" s="2">
        <v>13.950948919969139</v>
      </c>
      <c r="IA183" s="2">
        <v>13.409721473837116</v>
      </c>
      <c r="IB183" s="2">
        <v>12.990365379914866</v>
      </c>
      <c r="IC183" s="2">
        <v>15.156488580681305</v>
      </c>
      <c r="ID183" s="2">
        <v>14.743218340071067</v>
      </c>
      <c r="IE183" s="2">
        <v>14.700002720798768</v>
      </c>
      <c r="IF183" s="2">
        <v>14.805103730021139</v>
      </c>
      <c r="IG183" s="2">
        <v>30.675054964070451</v>
      </c>
      <c r="IH183" s="2">
        <v>29.064446770730122</v>
      </c>
      <c r="II183" s="2">
        <v>29.379185263914238</v>
      </c>
      <c r="IJ183" s="2">
        <v>29.089959095745844</v>
      </c>
      <c r="IK183" s="2">
        <v>24.067300217229786</v>
      </c>
      <c r="IL183" s="2">
        <v>25.007837932692539</v>
      </c>
      <c r="IM183" s="2">
        <v>25.018811357176912</v>
      </c>
      <c r="IN183" s="2">
        <v>11.852080793734702</v>
      </c>
      <c r="IO183" s="2">
        <v>14.421218150379742</v>
      </c>
      <c r="IP183" s="2">
        <v>21.223322972247143</v>
      </c>
      <c r="IQ183" s="2">
        <v>11.682454495909887</v>
      </c>
      <c r="IR183" s="2">
        <v>17.051062603838879</v>
      </c>
      <c r="IS183" s="2">
        <v>18.412949698229067</v>
      </c>
      <c r="IT183" s="2">
        <v>14.12525232086681</v>
      </c>
      <c r="IU183" s="2">
        <v>14.715405414989833</v>
      </c>
      <c r="IV183" s="2">
        <v>14.441085531752236</v>
      </c>
      <c r="IW183" s="2">
        <v>13.536803880234967</v>
      </c>
      <c r="IX183" s="2">
        <v>14.420369036172488</v>
      </c>
      <c r="IY183" s="2">
        <v>15.98288350080645</v>
      </c>
      <c r="IZ183" s="2">
        <v>18.544118503499114</v>
      </c>
      <c r="JA183" s="2">
        <v>6.1795136442470495</v>
      </c>
      <c r="JB183" s="2">
        <v>5.5341327454684661</v>
      </c>
      <c r="JC183" s="2">
        <v>22.049036023570856</v>
      </c>
      <c r="JD183" s="2">
        <v>21.541958899790895</v>
      </c>
      <c r="JE183" s="2">
        <v>22.008488065419751</v>
      </c>
      <c r="JF183" s="2">
        <v>21.020982392116714</v>
      </c>
      <c r="JG183" s="2">
        <v>16.927132176256617</v>
      </c>
      <c r="JH183" s="2">
        <v>16.6525628549531</v>
      </c>
      <c r="JI183" s="2">
        <v>17.862893062961675</v>
      </c>
      <c r="JJ183" s="2">
        <v>17.598250438883642</v>
      </c>
      <c r="JK183" s="2">
        <v>16.421499578191252</v>
      </c>
      <c r="JL183" s="2">
        <v>17.158262176167913</v>
      </c>
      <c r="JM183" s="2">
        <v>17.751361808801288</v>
      </c>
      <c r="JN183" s="2">
        <v>14.593383032270653</v>
      </c>
      <c r="JO183" s="2">
        <v>12.830926206989178</v>
      </c>
      <c r="JP183" s="2">
        <v>15.16055335453245</v>
      </c>
      <c r="JQ183" s="2">
        <v>14.984652037605397</v>
      </c>
      <c r="JR183" s="2">
        <v>16.525110938443408</v>
      </c>
      <c r="JS183" s="2">
        <v>18.200154007971914</v>
      </c>
      <c r="JT183" s="2">
        <v>17.960754104692807</v>
      </c>
      <c r="JU183" s="2">
        <v>16.105138358222728</v>
      </c>
      <c r="JV183" s="2">
        <v>17.498309497698088</v>
      </c>
      <c r="JW183" s="2">
        <v>17.419035597572133</v>
      </c>
      <c r="JX183" s="2">
        <v>16.089750658572449</v>
      </c>
      <c r="JY183" s="2">
        <v>21.013348147972312</v>
      </c>
      <c r="JZ183" s="2">
        <v>18.332736836235053</v>
      </c>
      <c r="KA183" s="2">
        <v>21.277188017961709</v>
      </c>
      <c r="KB183" s="2">
        <v>18.722817977813797</v>
      </c>
      <c r="KC183" s="2">
        <v>21.017511603544008</v>
      </c>
    </row>
    <row r="184" spans="1:289" x14ac:dyDescent="0.25">
      <c r="A184" s="1" t="s">
        <v>183</v>
      </c>
      <c r="B184" s="2">
        <v>2.3570011948565748</v>
      </c>
      <c r="C184" s="2">
        <v>3.5705691379234819</v>
      </c>
      <c r="D184" s="2">
        <v>9.5987000251785926</v>
      </c>
      <c r="E184" s="2">
        <v>25.23829497609163</v>
      </c>
      <c r="F184" s="2">
        <v>24.382083823579109</v>
      </c>
      <c r="G184" s="2">
        <v>22.67264327081023</v>
      </c>
      <c r="H184" s="2">
        <v>28.995975808329554</v>
      </c>
      <c r="I184" s="2">
        <v>24.255841127602228</v>
      </c>
      <c r="J184" s="2">
        <v>25.40810638626683</v>
      </c>
      <c r="K184" s="2">
        <v>26.725447619032746</v>
      </c>
      <c r="L184" s="2">
        <v>23.281945375691031</v>
      </c>
      <c r="M184" s="2">
        <v>28.348858435626045</v>
      </c>
      <c r="N184" s="2">
        <v>9.335750481987537</v>
      </c>
      <c r="O184" s="2">
        <v>6.1280649748734159</v>
      </c>
      <c r="P184" s="2">
        <v>2.1998299770112864</v>
      </c>
      <c r="Q184" s="2">
        <v>2.5154725690784825</v>
      </c>
      <c r="R184" s="2">
        <v>32.452057205251286</v>
      </c>
      <c r="S184" s="2">
        <v>14.086579403600521</v>
      </c>
      <c r="T184" s="2">
        <v>25.989123704943019</v>
      </c>
      <c r="U184" s="2">
        <v>12.011389328082657</v>
      </c>
      <c r="V184" s="2">
        <v>11.538470669902335</v>
      </c>
      <c r="W184" s="2">
        <v>12.92717017051749</v>
      </c>
      <c r="X184" s="2">
        <v>7.7012783128107358</v>
      </c>
      <c r="Y184" s="2">
        <v>8.0763825643966101</v>
      </c>
      <c r="Z184" s="2">
        <v>8.8494701103621836</v>
      </c>
      <c r="AA184" s="2">
        <v>11.790450024390861</v>
      </c>
      <c r="AB184" s="2">
        <v>11.826892299971233</v>
      </c>
      <c r="AC184" s="2">
        <v>15.314282580528674</v>
      </c>
      <c r="AD184" s="2">
        <v>11.961747980616178</v>
      </c>
      <c r="AE184" s="2">
        <v>14.110976413477095</v>
      </c>
      <c r="AF184" s="2">
        <v>14.13936273567831</v>
      </c>
      <c r="AG184" s="2">
        <v>8.3145865712437104</v>
      </c>
      <c r="AH184" s="2">
        <v>8.3514807385100429</v>
      </c>
      <c r="AI184" s="2">
        <v>10.567998118478643</v>
      </c>
      <c r="AJ184" s="2">
        <v>8.0000278525199988</v>
      </c>
      <c r="AK184" s="2">
        <v>8.7636417177142398</v>
      </c>
      <c r="AL184" s="2">
        <v>11.96201002133393</v>
      </c>
      <c r="AM184" s="2">
        <v>6.6956056492697229</v>
      </c>
      <c r="AN184" s="2">
        <v>6.2319904570453604</v>
      </c>
      <c r="AO184" s="2">
        <v>10.788373644839321</v>
      </c>
      <c r="AP184" s="2">
        <v>21.731114617945394</v>
      </c>
      <c r="AQ184" s="2">
        <v>13.305856990626809</v>
      </c>
      <c r="AR184" s="2">
        <v>13.034793595254493</v>
      </c>
      <c r="AS184" s="2">
        <v>13.286645087134351</v>
      </c>
      <c r="AT184" s="2">
        <v>7.8136717699371454</v>
      </c>
      <c r="AU184" s="2">
        <v>16.164240543197341</v>
      </c>
      <c r="AV184" s="2">
        <v>17.639476920260801</v>
      </c>
      <c r="AW184" s="2">
        <v>15.823477111150737</v>
      </c>
      <c r="AX184" s="2">
        <v>18.635744499968709</v>
      </c>
      <c r="AY184" s="2">
        <v>21.423279213496016</v>
      </c>
      <c r="AZ184" s="2">
        <v>14.704895344089579</v>
      </c>
      <c r="BA184" s="2">
        <v>9.9162983017543844</v>
      </c>
      <c r="BB184" s="2">
        <v>10.877289644827853</v>
      </c>
      <c r="BC184" s="2">
        <v>21.548252360461706</v>
      </c>
      <c r="BD184" s="2">
        <v>15.301282832879773</v>
      </c>
      <c r="BE184" s="2">
        <v>17.745662021279319</v>
      </c>
      <c r="BF184" s="2">
        <v>7.3988481175158309</v>
      </c>
      <c r="BG184" s="2">
        <v>9.2105373288323129</v>
      </c>
      <c r="BH184" s="2">
        <v>12.128395446788415</v>
      </c>
      <c r="BI184" s="2">
        <v>10.547787112312525</v>
      </c>
      <c r="BJ184" s="2">
        <v>9.8397596838748189</v>
      </c>
      <c r="BK184" s="2">
        <v>10.765461324174099</v>
      </c>
      <c r="BL184" s="2">
        <v>12.511137651500112</v>
      </c>
      <c r="BM184" s="2">
        <v>11.119939395842646</v>
      </c>
      <c r="BN184" s="2">
        <v>11.419552537670485</v>
      </c>
      <c r="BO184" s="2">
        <v>10.50916357001732</v>
      </c>
      <c r="BP184" s="2">
        <v>11.110638773253982</v>
      </c>
      <c r="BQ184" s="2">
        <v>11.252082293897169</v>
      </c>
      <c r="BR184" s="2">
        <v>20.931664985853757</v>
      </c>
      <c r="BS184" s="2">
        <v>9.2188701688292038</v>
      </c>
      <c r="BT184" s="2">
        <v>9.9858938987835977</v>
      </c>
      <c r="BU184" s="2">
        <v>10.022029469420168</v>
      </c>
      <c r="BV184" s="2">
        <v>9.8493760414966918</v>
      </c>
      <c r="BW184" s="2">
        <v>7.5201800858904386</v>
      </c>
      <c r="BX184" s="2">
        <v>16.374219669731495</v>
      </c>
      <c r="BY184" s="2">
        <v>17.389789557692431</v>
      </c>
      <c r="BZ184" s="2">
        <v>14.202711636485713</v>
      </c>
      <c r="CA184" s="2">
        <v>7.9558199719724136</v>
      </c>
      <c r="CB184" s="2">
        <v>7.9497783297181659</v>
      </c>
      <c r="CC184" s="2">
        <v>10.196402429217049</v>
      </c>
      <c r="CD184" s="2">
        <v>10.966453987238056</v>
      </c>
      <c r="CE184" s="2">
        <v>13.477504058939653</v>
      </c>
      <c r="CF184" s="2">
        <v>12.723258999879134</v>
      </c>
      <c r="CG184" s="2">
        <v>12.692849601041029</v>
      </c>
      <c r="CH184" s="2">
        <v>14.051074794591701</v>
      </c>
      <c r="CI184" s="2">
        <v>11.723271719605792</v>
      </c>
      <c r="CJ184" s="2">
        <v>14.203512774332442</v>
      </c>
      <c r="CK184" s="2">
        <v>15.609228880313699</v>
      </c>
      <c r="CL184" s="2">
        <v>13.430520548406022</v>
      </c>
      <c r="CM184" s="2">
        <v>13.006363959806439</v>
      </c>
      <c r="CN184" s="2">
        <v>20.028271265507279</v>
      </c>
      <c r="CO184" s="2">
        <v>15.969807589026228</v>
      </c>
      <c r="CP184" s="2">
        <v>15.720699199390397</v>
      </c>
      <c r="CQ184" s="2">
        <v>12.667597458198346</v>
      </c>
      <c r="CR184" s="2">
        <v>12.204020728345366</v>
      </c>
      <c r="CS184" s="2">
        <v>13.466158491223119</v>
      </c>
      <c r="CT184" s="2">
        <v>14.453484994854845</v>
      </c>
      <c r="CU184" s="2">
        <v>6.1668242159353284</v>
      </c>
      <c r="CV184" s="2">
        <v>9.7582755690917224</v>
      </c>
      <c r="CW184" s="2">
        <v>10.424429913928471</v>
      </c>
      <c r="CX184" s="2">
        <v>9.2078801186928914</v>
      </c>
      <c r="CY184" s="2">
        <v>8.8093721489311907</v>
      </c>
      <c r="CZ184" s="2">
        <v>13.290427833018631</v>
      </c>
      <c r="DA184" s="2">
        <v>17.930809040398458</v>
      </c>
      <c r="DB184" s="2">
        <v>20.246076288173484</v>
      </c>
      <c r="DC184" s="2">
        <v>17.226885849009847</v>
      </c>
      <c r="DD184" s="2">
        <v>16.386926549201753</v>
      </c>
      <c r="DE184" s="2">
        <v>17.603644233402729</v>
      </c>
      <c r="DF184" s="2">
        <v>17.245206756943887</v>
      </c>
      <c r="DG184" s="2">
        <v>17.823272954465953</v>
      </c>
      <c r="DH184" s="2">
        <v>19.933654008647913</v>
      </c>
      <c r="DI184" s="2">
        <v>19.684541655367383</v>
      </c>
      <c r="DJ184" s="2">
        <v>18.590714008588513</v>
      </c>
      <c r="DK184" s="2">
        <v>18.48152204288397</v>
      </c>
      <c r="DL184" s="2">
        <v>18.374271904272504</v>
      </c>
      <c r="DM184" s="2">
        <v>16.965184661267333</v>
      </c>
      <c r="DN184" s="2">
        <v>15.886327885535586</v>
      </c>
      <c r="DO184" s="2">
        <v>15.730421760228499</v>
      </c>
      <c r="DP184" s="2">
        <v>17.240020905524261</v>
      </c>
      <c r="DQ184" s="2">
        <v>21.244497088865501</v>
      </c>
      <c r="DR184" s="2">
        <v>19.098322343782591</v>
      </c>
      <c r="DS184" s="2">
        <v>19.254200942356064</v>
      </c>
      <c r="DT184" s="2">
        <v>22.735192475219556</v>
      </c>
      <c r="DU184" s="2">
        <v>20.653064310731317</v>
      </c>
      <c r="DV184" s="2">
        <v>21.674886389843486</v>
      </c>
      <c r="DW184" s="2">
        <v>22.122303573597943</v>
      </c>
      <c r="DX184" s="2">
        <v>11.228187767088489</v>
      </c>
      <c r="DY184" s="2">
        <v>9.9638968966345161</v>
      </c>
      <c r="DZ184" s="2">
        <v>20.922552181757329</v>
      </c>
      <c r="EA184" s="2">
        <v>11.96934540411042</v>
      </c>
      <c r="EB184" s="2">
        <v>11.849042864390906</v>
      </c>
      <c r="EC184" s="2">
        <v>11.799046857252915</v>
      </c>
      <c r="ED184" s="2">
        <v>12.452630764398682</v>
      </c>
      <c r="EE184" s="2">
        <v>13.035510616730933</v>
      </c>
      <c r="EF184" s="2">
        <v>13.500328144239067</v>
      </c>
      <c r="EG184" s="2">
        <v>14.181135536707988</v>
      </c>
      <c r="EH184" s="2">
        <v>19.546710117693095</v>
      </c>
      <c r="EI184" s="2">
        <v>20.974255698322185</v>
      </c>
      <c r="EJ184" s="2">
        <v>12.280324995730187</v>
      </c>
      <c r="EK184" s="2">
        <v>11.168249336809476</v>
      </c>
      <c r="EL184" s="2">
        <v>14.171836734299458</v>
      </c>
      <c r="EM184" s="2">
        <v>15.101297055050296</v>
      </c>
      <c r="EN184" s="2">
        <v>13.871105602108807</v>
      </c>
      <c r="EO184" s="2">
        <v>14.840255004468435</v>
      </c>
      <c r="EP184" s="2">
        <v>18.058361782639675</v>
      </c>
      <c r="EQ184" s="2">
        <v>18.052014427251883</v>
      </c>
      <c r="ER184" s="2">
        <v>17.432259623588305</v>
      </c>
      <c r="ES184" s="2">
        <v>18.504532511758942</v>
      </c>
      <c r="ET184" s="2">
        <v>16.369085425442503</v>
      </c>
      <c r="EU184" s="2">
        <v>15.686902702733409</v>
      </c>
      <c r="EV184" s="2">
        <v>12.465198740996858</v>
      </c>
      <c r="EW184" s="2">
        <v>18.671772822128453</v>
      </c>
      <c r="EX184" s="2">
        <v>28.563596463004554</v>
      </c>
      <c r="EY184" s="2">
        <v>29.923018013014321</v>
      </c>
      <c r="EZ184" s="2">
        <v>28.668757823716984</v>
      </c>
      <c r="FA184" s="2">
        <v>27.352897137287744</v>
      </c>
      <c r="FB184" s="2">
        <v>26.203355240852058</v>
      </c>
      <c r="FC184" s="2">
        <v>26.579114779430498</v>
      </c>
      <c r="FD184" s="2">
        <v>7.0415851343624718</v>
      </c>
      <c r="FE184" s="2">
        <v>3.8534886859463495</v>
      </c>
      <c r="FF184" s="2">
        <v>6.0252601006328028</v>
      </c>
      <c r="FG184" s="2">
        <v>28.636416311900014</v>
      </c>
      <c r="FH184" s="2">
        <v>4.3498950023440965</v>
      </c>
      <c r="FI184" s="2">
        <v>10.901969643487101</v>
      </c>
      <c r="FJ184" s="2">
        <v>29.546413165725063</v>
      </c>
      <c r="FK184" s="2">
        <v>13.497916091378251</v>
      </c>
      <c r="FL184" s="2">
        <v>9.6582694321479963</v>
      </c>
      <c r="FM184" s="2">
        <v>8.8522312466788069</v>
      </c>
      <c r="FN184" s="2">
        <v>7.3014822527049414</v>
      </c>
      <c r="FO184" s="2">
        <v>9.9108036503368204</v>
      </c>
      <c r="FP184" s="2">
        <v>29.255634803250839</v>
      </c>
      <c r="FQ184" s="2">
        <v>8.4869790203366549</v>
      </c>
      <c r="FR184" s="2">
        <v>8.8913287313857587</v>
      </c>
      <c r="FS184" s="2">
        <v>9.6276093736698929</v>
      </c>
      <c r="FT184" s="2">
        <v>10.076350379542134</v>
      </c>
      <c r="FU184" s="2">
        <v>8.9352825019476274</v>
      </c>
      <c r="FV184" s="2">
        <v>8.4261858282255346</v>
      </c>
      <c r="FW184" s="2">
        <v>9.6975670614766205</v>
      </c>
      <c r="FX184" s="2">
        <v>9.720990008183783</v>
      </c>
      <c r="FY184" s="2">
        <v>10.931947614628136</v>
      </c>
      <c r="FZ184" s="2">
        <v>4.7881160662984632</v>
      </c>
      <c r="GA184" s="2">
        <v>6.012457733326487</v>
      </c>
      <c r="GB184" s="2">
        <v>0</v>
      </c>
      <c r="GC184" s="2">
        <v>7.9755455296412183</v>
      </c>
      <c r="GD184" s="2">
        <v>8.0691569790562099</v>
      </c>
      <c r="GE184" s="2">
        <v>5.4006904886477365</v>
      </c>
      <c r="GF184" s="2">
        <v>5.5283678891511849</v>
      </c>
      <c r="GG184" s="2">
        <v>5.4546632002612494</v>
      </c>
      <c r="GH184" s="2">
        <v>21.982944511377628</v>
      </c>
      <c r="GI184" s="2">
        <v>23.943564454092584</v>
      </c>
      <c r="GJ184" s="2">
        <v>22.85780600345791</v>
      </c>
      <c r="GK184" s="2">
        <v>24.480590461310925</v>
      </c>
      <c r="GL184" s="2">
        <v>23.283881076193143</v>
      </c>
      <c r="GM184" s="2">
        <v>13.243259177391622</v>
      </c>
      <c r="GN184" s="2">
        <v>16.87600677586083</v>
      </c>
      <c r="GO184" s="2">
        <v>3.616429560305507</v>
      </c>
      <c r="GP184" s="2">
        <v>4.8265232890521395</v>
      </c>
      <c r="GQ184" s="2">
        <v>9.106492938083008</v>
      </c>
      <c r="GR184" s="2">
        <v>9.0373362472790966</v>
      </c>
      <c r="GS184" s="2">
        <v>8.6415512621119852</v>
      </c>
      <c r="GT184" s="2">
        <v>10.929982867085329</v>
      </c>
      <c r="GU184" s="2">
        <v>8.9129857654360034</v>
      </c>
      <c r="GV184" s="2">
        <v>9.0312279857404842</v>
      </c>
      <c r="GW184" s="2">
        <v>8.0173837469125644</v>
      </c>
      <c r="GX184" s="2">
        <v>10.731337683571248</v>
      </c>
      <c r="GY184" s="2">
        <v>21.627841689397336</v>
      </c>
      <c r="GZ184" s="2">
        <v>17.03959293404721</v>
      </c>
      <c r="HA184" s="2">
        <v>8.1151893137471252</v>
      </c>
      <c r="HB184" s="2">
        <v>10.759441382540603</v>
      </c>
      <c r="HC184" s="2">
        <v>17.040244667836252</v>
      </c>
      <c r="HD184" s="2">
        <v>12.918834637582432</v>
      </c>
      <c r="HE184" s="2">
        <v>25.275090969699356</v>
      </c>
      <c r="HF184" s="2">
        <v>6.2713846238417048</v>
      </c>
      <c r="HG184" s="2">
        <v>6.348776152480184</v>
      </c>
      <c r="HH184" s="2">
        <v>6.4096394549577838</v>
      </c>
      <c r="HI184" s="2">
        <v>3.7970558440747504</v>
      </c>
      <c r="HJ184" s="2">
        <v>3.4432539454071391</v>
      </c>
      <c r="HK184" s="2">
        <v>3.1338173522586814</v>
      </c>
      <c r="HL184" s="2">
        <v>13.164772500399534</v>
      </c>
      <c r="HM184" s="2">
        <v>13.063401869833354</v>
      </c>
      <c r="HN184" s="2">
        <v>12.699304635956524</v>
      </c>
      <c r="HO184" s="2">
        <v>4.1326333557176049</v>
      </c>
      <c r="HP184" s="2">
        <v>6.0426035572878156</v>
      </c>
      <c r="HQ184" s="2">
        <v>5.755770044129588</v>
      </c>
      <c r="HR184" s="2">
        <v>2.2616221896337305</v>
      </c>
      <c r="HS184" s="2">
        <v>7.3025149466701427</v>
      </c>
      <c r="HT184" s="2">
        <v>10.96169802787594</v>
      </c>
      <c r="HU184" s="2">
        <v>4.7557931912198219</v>
      </c>
      <c r="HV184" s="2">
        <v>6.2448241011368069</v>
      </c>
      <c r="HW184" s="2">
        <v>6.3026641739937546</v>
      </c>
      <c r="HX184" s="2">
        <v>4.5707547628554739</v>
      </c>
      <c r="HY184" s="2">
        <v>6.9029478206213142</v>
      </c>
      <c r="HZ184" s="2">
        <v>8.7686893545851898</v>
      </c>
      <c r="IA184" s="2">
        <v>8.584479622726187</v>
      </c>
      <c r="IB184" s="2">
        <v>7.3806786154108313</v>
      </c>
      <c r="IC184" s="2">
        <v>10.311979177635024</v>
      </c>
      <c r="ID184" s="2">
        <v>9.7689887107472746</v>
      </c>
      <c r="IE184" s="2">
        <v>10.427197143604353</v>
      </c>
      <c r="IF184" s="2">
        <v>9.831445796455089</v>
      </c>
      <c r="IG184" s="2">
        <v>27.250346984957574</v>
      </c>
      <c r="IH184" s="2">
        <v>25.646216597948598</v>
      </c>
      <c r="II184" s="2">
        <v>25.763878584570087</v>
      </c>
      <c r="IJ184" s="2">
        <v>25.221733284754361</v>
      </c>
      <c r="IK184" s="2">
        <v>21.321198711296958</v>
      </c>
      <c r="IL184" s="2">
        <v>22.70407059865266</v>
      </c>
      <c r="IM184" s="2">
        <v>22.223508354944546</v>
      </c>
      <c r="IN184" s="2">
        <v>6.3832534817549433</v>
      </c>
      <c r="IO184" s="2">
        <v>10.735576441085426</v>
      </c>
      <c r="IP184" s="2">
        <v>16.396526440334561</v>
      </c>
      <c r="IQ184" s="2">
        <v>10.159231509377735</v>
      </c>
      <c r="IR184" s="2">
        <v>11.417972156958434</v>
      </c>
      <c r="IS184" s="2">
        <v>13.271898064640087</v>
      </c>
      <c r="IT184" s="2">
        <v>16.638775481824041</v>
      </c>
      <c r="IU184" s="2">
        <v>17.641626657085318</v>
      </c>
      <c r="IV184" s="2">
        <v>16.62560915993808</v>
      </c>
      <c r="IW184" s="2">
        <v>16.26169211716887</v>
      </c>
      <c r="IX184" s="2">
        <v>17.059389843289626</v>
      </c>
      <c r="IY184" s="2">
        <v>18.707754952468587</v>
      </c>
      <c r="IZ184" s="2">
        <v>20.803154879268469</v>
      </c>
      <c r="JA184" s="2">
        <v>2.6626068816858863</v>
      </c>
      <c r="JB184" s="2">
        <v>1.3085981512911113</v>
      </c>
      <c r="JC184" s="2">
        <v>16.934951375647358</v>
      </c>
      <c r="JD184" s="2">
        <v>16.689373795012234</v>
      </c>
      <c r="JE184" s="2">
        <v>17.118853998834069</v>
      </c>
      <c r="JF184" s="2">
        <v>16.177885280564485</v>
      </c>
      <c r="JG184" s="2">
        <v>11.75845966545354</v>
      </c>
      <c r="JH184" s="2">
        <v>11.884574939386557</v>
      </c>
      <c r="JI184" s="2">
        <v>13.194612480814964</v>
      </c>
      <c r="JJ184" s="2">
        <v>12.891526955352825</v>
      </c>
      <c r="JK184" s="2">
        <v>11.803356284168347</v>
      </c>
      <c r="JL184" s="2">
        <v>12.684894025263558</v>
      </c>
      <c r="JM184" s="2">
        <v>12.493016394028807</v>
      </c>
      <c r="JN184" s="2">
        <v>10.062452514004226</v>
      </c>
      <c r="JO184" s="2">
        <v>7.7038603616310413</v>
      </c>
      <c r="JP184" s="2">
        <v>10.75358219511612</v>
      </c>
      <c r="JQ184" s="2">
        <v>10.674474803361608</v>
      </c>
      <c r="JR184" s="2">
        <v>12.552790886927042</v>
      </c>
      <c r="JS184" s="2">
        <v>14.041558504731769</v>
      </c>
      <c r="JT184" s="2">
        <v>13.728532259943794</v>
      </c>
      <c r="JU184" s="2">
        <v>12.211550050844787</v>
      </c>
      <c r="JV184" s="2">
        <v>13.229175883524007</v>
      </c>
      <c r="JW184" s="2">
        <v>13.363855751325405</v>
      </c>
      <c r="JX184" s="2">
        <v>11.875228781956615</v>
      </c>
      <c r="JY184" s="2">
        <v>16.354238672993493</v>
      </c>
      <c r="JZ184" s="2">
        <v>13.915370011474113</v>
      </c>
      <c r="KA184" s="2">
        <v>16.898135370091158</v>
      </c>
      <c r="KB184" s="2">
        <v>14.111776589646039</v>
      </c>
      <c r="KC184" s="2">
        <v>16.643180799433896</v>
      </c>
    </row>
    <row r="185" spans="1:289" x14ac:dyDescent="0.25">
      <c r="A185" s="1" t="s">
        <v>184</v>
      </c>
      <c r="B185" s="2">
        <v>9.8273721307814093</v>
      </c>
      <c r="C185" s="2">
        <v>9.1997848284683119</v>
      </c>
      <c r="D185" s="2">
        <v>7.5757243016722979</v>
      </c>
      <c r="E185" s="2">
        <v>20.259854064667095</v>
      </c>
      <c r="F185" s="2">
        <v>19.477307173308301</v>
      </c>
      <c r="G185" s="2">
        <v>18.076350251596999</v>
      </c>
      <c r="H185" s="2">
        <v>25.533499824702481</v>
      </c>
      <c r="I185" s="2">
        <v>19.987210035931096</v>
      </c>
      <c r="J185" s="2">
        <v>21.109319097846765</v>
      </c>
      <c r="K185" s="2">
        <v>22.278253661316853</v>
      </c>
      <c r="L185" s="2">
        <v>18.423752512310831</v>
      </c>
      <c r="M185" s="2">
        <v>23.50669349348188</v>
      </c>
      <c r="N185" s="2">
        <v>1.4968459595590746</v>
      </c>
      <c r="O185" s="2">
        <v>2.341568428569615</v>
      </c>
      <c r="P185" s="2">
        <v>8.0405531273911368</v>
      </c>
      <c r="Q185" s="2">
        <v>10.261831868554694</v>
      </c>
      <c r="R185" s="2">
        <v>28.026798171422914</v>
      </c>
      <c r="S185" s="2">
        <v>14.562556697075044</v>
      </c>
      <c r="T185" s="2">
        <v>21.226807012027034</v>
      </c>
      <c r="U185" s="2">
        <v>16.358314465846462</v>
      </c>
      <c r="V185" s="2">
        <v>13.960422373733762</v>
      </c>
      <c r="W185" s="2">
        <v>17.713428325270655</v>
      </c>
      <c r="X185" s="2">
        <v>7.9350907099063308</v>
      </c>
      <c r="Y185" s="2">
        <v>11.250085153240164</v>
      </c>
      <c r="Z185" s="2">
        <v>12.207955545692009</v>
      </c>
      <c r="AA185" s="2">
        <v>15.552778997468558</v>
      </c>
      <c r="AB185" s="2">
        <v>15.383617915087003</v>
      </c>
      <c r="AC185" s="2">
        <v>18.265552224650385</v>
      </c>
      <c r="AD185" s="2">
        <v>15.916511419054496</v>
      </c>
      <c r="AE185" s="2">
        <v>17.892727391518235</v>
      </c>
      <c r="AF185" s="2">
        <v>17.799761160657987</v>
      </c>
      <c r="AG185" s="2">
        <v>12.226719102373833</v>
      </c>
      <c r="AH185" s="2">
        <v>11.906680011190144</v>
      </c>
      <c r="AI185" s="2">
        <v>12.483103099313583</v>
      </c>
      <c r="AJ185" s="2">
        <v>9.7595463755373277</v>
      </c>
      <c r="AK185" s="2">
        <v>9.9581470943828307</v>
      </c>
      <c r="AL185" s="2">
        <v>13.732627492671154</v>
      </c>
      <c r="AM185" s="2">
        <v>9.4793639107690186</v>
      </c>
      <c r="AN185" s="2">
        <v>9.2884863116049985</v>
      </c>
      <c r="AO185" s="2">
        <v>18.570555148209696</v>
      </c>
      <c r="AP185" s="2">
        <v>29.447592732350728</v>
      </c>
      <c r="AQ185" s="2">
        <v>11.82793005711895</v>
      </c>
      <c r="AR185" s="2">
        <v>12.026169717566521</v>
      </c>
      <c r="AS185" s="2">
        <v>13.605195752618581</v>
      </c>
      <c r="AT185" s="2">
        <v>15.181973589425596</v>
      </c>
      <c r="AU185" s="2">
        <v>23.920869826545477</v>
      </c>
      <c r="AV185" s="2">
        <v>25.318729367144591</v>
      </c>
      <c r="AW185" s="2">
        <v>23.580124529133975</v>
      </c>
      <c r="AX185" s="2">
        <v>26.24926115913237</v>
      </c>
      <c r="AY185" s="2">
        <v>29.143007067592293</v>
      </c>
      <c r="AZ185" s="2">
        <v>22.166644811370595</v>
      </c>
      <c r="BA185" s="2">
        <v>17.183198381688054</v>
      </c>
      <c r="BB185" s="2">
        <v>18.21069708361199</v>
      </c>
      <c r="BC185" s="2">
        <v>29.183876423435958</v>
      </c>
      <c r="BD185" s="2">
        <v>22.973240221902326</v>
      </c>
      <c r="BE185" s="2">
        <v>25.580098148760506</v>
      </c>
      <c r="BF185" s="2">
        <v>11.094160687189071</v>
      </c>
      <c r="BG185" s="2">
        <v>8.7420321965888448</v>
      </c>
      <c r="BH185" s="2">
        <v>10.731871174761578</v>
      </c>
      <c r="BI185" s="2">
        <v>9.0726213303165615</v>
      </c>
      <c r="BJ185" s="2">
        <v>9.0718912619253746</v>
      </c>
      <c r="BK185" s="2">
        <v>8.7128116974546241</v>
      </c>
      <c r="BL185" s="2">
        <v>9.2798632582508578</v>
      </c>
      <c r="BM185" s="2">
        <v>8.7102977757555884</v>
      </c>
      <c r="BN185" s="2">
        <v>9.4853042214399714</v>
      </c>
      <c r="BO185" s="2">
        <v>8.0643525220285923</v>
      </c>
      <c r="BP185" s="2">
        <v>8.1954559738481265</v>
      </c>
      <c r="BQ185" s="2">
        <v>8.372852490956884</v>
      </c>
      <c r="BR185" s="2">
        <v>14.888189225257104</v>
      </c>
      <c r="BS185" s="2">
        <v>16.66181765181156</v>
      </c>
      <c r="BT185" s="2">
        <v>17.53988722333176</v>
      </c>
      <c r="BU185" s="2">
        <v>17.896657763069751</v>
      </c>
      <c r="BV185" s="2">
        <v>17.771742408622448</v>
      </c>
      <c r="BW185" s="2">
        <v>14.848826927799946</v>
      </c>
      <c r="BX185" s="2">
        <v>11.874123053882125</v>
      </c>
      <c r="BY185" s="2">
        <v>15.376988173256047</v>
      </c>
      <c r="BZ185" s="2">
        <v>12.38976226129272</v>
      </c>
      <c r="CA185" s="2">
        <v>8.1248651040861564</v>
      </c>
      <c r="CB185" s="2">
        <v>7.7086415949985989</v>
      </c>
      <c r="CC185" s="2">
        <v>9.0121237394981701</v>
      </c>
      <c r="CD185" s="2">
        <v>11.133116517273555</v>
      </c>
      <c r="CE185" s="2">
        <v>14.041587226939971</v>
      </c>
      <c r="CF185" s="2">
        <v>13.270128920436123</v>
      </c>
      <c r="CG185" s="2">
        <v>12.919784814339595</v>
      </c>
      <c r="CH185" s="2">
        <v>12.986267728085735</v>
      </c>
      <c r="CI185" s="2">
        <v>10.899321018017538</v>
      </c>
      <c r="CJ185" s="2">
        <v>6.3432535950238211</v>
      </c>
      <c r="CK185" s="2">
        <v>7.6343741199276431</v>
      </c>
      <c r="CL185" s="2">
        <v>5.7858045707773433</v>
      </c>
      <c r="CM185" s="2">
        <v>5.2063464939449382</v>
      </c>
      <c r="CN185" s="2">
        <v>12.906604967489505</v>
      </c>
      <c r="CO185" s="2">
        <v>8.2034365460815337</v>
      </c>
      <c r="CP185" s="2">
        <v>7.9125644678362983</v>
      </c>
      <c r="CQ185" s="2">
        <v>11.601313539195178</v>
      </c>
      <c r="CR185" s="2">
        <v>11.449320907429534</v>
      </c>
      <c r="CS185" s="2">
        <v>13.581480436089681</v>
      </c>
      <c r="CT185" s="2">
        <v>14.769767402354082</v>
      </c>
      <c r="CU185" s="2">
        <v>9.6249679301026791</v>
      </c>
      <c r="CV185" s="2">
        <v>7.6204371092125447</v>
      </c>
      <c r="CW185" s="2">
        <v>9.2845696820098915</v>
      </c>
      <c r="CX185" s="2">
        <v>8.3245845467132629</v>
      </c>
      <c r="CY185" s="2">
        <v>15.575720697905338</v>
      </c>
      <c r="CZ185" s="2">
        <v>20.866987278185714</v>
      </c>
      <c r="DA185" s="2">
        <v>9.9888988066612363</v>
      </c>
      <c r="DB185" s="2">
        <v>12.274044178046656</v>
      </c>
      <c r="DC185" s="2">
        <v>9.251744672073702</v>
      </c>
      <c r="DD185" s="2">
        <v>8.4180157716163659</v>
      </c>
      <c r="DE185" s="2">
        <v>9.6317916214045862</v>
      </c>
      <c r="DF185" s="2">
        <v>9.2841847907098494</v>
      </c>
      <c r="DG185" s="2">
        <v>9.8489840137875255</v>
      </c>
      <c r="DH185" s="2">
        <v>11.968614971610092</v>
      </c>
      <c r="DI185" s="2">
        <v>11.710419215444245</v>
      </c>
      <c r="DJ185" s="2">
        <v>10.693201871122131</v>
      </c>
      <c r="DK185" s="2">
        <v>10.700177298847755</v>
      </c>
      <c r="DL185" s="2">
        <v>10.535437327705864</v>
      </c>
      <c r="DM185" s="2">
        <v>9.9110696631499025</v>
      </c>
      <c r="DN185" s="2">
        <v>9.7102161734978587</v>
      </c>
      <c r="DO185" s="2">
        <v>9.8072094108764993</v>
      </c>
      <c r="DP185" s="2">
        <v>11.06645912773695</v>
      </c>
      <c r="DQ185" s="2">
        <v>15.265435065755117</v>
      </c>
      <c r="DR185" s="2">
        <v>11.181212804328428</v>
      </c>
      <c r="DS185" s="2">
        <v>11.464789956628517</v>
      </c>
      <c r="DT185" s="2">
        <v>15.204136363940455</v>
      </c>
      <c r="DU185" s="2">
        <v>13.071297767664053</v>
      </c>
      <c r="DV185" s="2">
        <v>14.209251439799115</v>
      </c>
      <c r="DW185" s="2">
        <v>14.435940634540067</v>
      </c>
      <c r="DX185" s="2">
        <v>12.630955777899073</v>
      </c>
      <c r="DY185" s="2">
        <v>12.854668513356193</v>
      </c>
      <c r="DZ185" s="2">
        <v>14.880129899925628</v>
      </c>
      <c r="EA185" s="2">
        <v>6.601125730336622</v>
      </c>
      <c r="EB185" s="2">
        <v>6.3313176250460748</v>
      </c>
      <c r="EC185" s="2">
        <v>5.9405234667498696</v>
      </c>
      <c r="ED185" s="2">
        <v>4.9534155553446171</v>
      </c>
      <c r="EE185" s="2">
        <v>7.7075911559935433</v>
      </c>
      <c r="EF185" s="2">
        <v>6.713439466613111</v>
      </c>
      <c r="EG185" s="2">
        <v>7.259272079339695</v>
      </c>
      <c r="EH185" s="2">
        <v>13.574015033260338</v>
      </c>
      <c r="EI185" s="2">
        <v>14.26619193650925</v>
      </c>
      <c r="EJ185" s="2">
        <v>5.5725520932762942</v>
      </c>
      <c r="EK185" s="2">
        <v>7.6199887002050142</v>
      </c>
      <c r="EL185" s="2">
        <v>8.5007818172422898</v>
      </c>
      <c r="EM185" s="2">
        <v>9.0785982348576315</v>
      </c>
      <c r="EN185" s="2">
        <v>7.9726760320457633</v>
      </c>
      <c r="EO185" s="2">
        <v>8.7738598669715202</v>
      </c>
      <c r="EP185" s="2">
        <v>11.223671100863399</v>
      </c>
      <c r="EQ185" s="2">
        <v>11.414550311608588</v>
      </c>
      <c r="ER185" s="2">
        <v>10.844614436270057</v>
      </c>
      <c r="ES185" s="2">
        <v>11.743817177041482</v>
      </c>
      <c r="ET185" s="2">
        <v>9.4899672745466379</v>
      </c>
      <c r="EU185" s="2">
        <v>8.9751030085174488</v>
      </c>
      <c r="EV185" s="2">
        <v>5.0424042092111465</v>
      </c>
      <c r="EW185" s="2">
        <v>13.00141246400141</v>
      </c>
      <c r="EX185" s="2">
        <v>23.015490816940094</v>
      </c>
      <c r="EY185" s="2">
        <v>26.12210637519949</v>
      </c>
      <c r="EZ185" s="2">
        <v>23.167531135930883</v>
      </c>
      <c r="FA185" s="2">
        <v>23.388624981738619</v>
      </c>
      <c r="FB185" s="2">
        <v>20.346580620143058</v>
      </c>
      <c r="FC185" s="2">
        <v>22.962368721835105</v>
      </c>
      <c r="FD185" s="2">
        <v>2.9237257124280243</v>
      </c>
      <c r="FE185" s="2">
        <v>4.2119710898186673</v>
      </c>
      <c r="FF185" s="2">
        <v>2.9152257589208146</v>
      </c>
      <c r="FG185" s="2">
        <v>24.599041065749173</v>
      </c>
      <c r="FH185" s="2">
        <v>9.2421228839012368</v>
      </c>
      <c r="FI185" s="2">
        <v>12.348904222532701</v>
      </c>
      <c r="FJ185" s="2">
        <v>23.545736257024767</v>
      </c>
      <c r="FK185" s="2">
        <v>11.637493053916939</v>
      </c>
      <c r="FL185" s="2">
        <v>17.473448740440336</v>
      </c>
      <c r="FM185" s="2">
        <v>15.01797431186252</v>
      </c>
      <c r="FN185" s="2">
        <v>15.266951854380917</v>
      </c>
      <c r="FO185" s="2">
        <v>17.87612985063566</v>
      </c>
      <c r="FP185" s="2">
        <v>25.379863458247168</v>
      </c>
      <c r="FQ185" s="2">
        <v>3.4662191456782567</v>
      </c>
      <c r="FR185" s="2">
        <v>4.6936044971119335</v>
      </c>
      <c r="FS185" s="2">
        <v>5.3661143830812232</v>
      </c>
      <c r="FT185" s="2">
        <v>5.1912910718281244</v>
      </c>
      <c r="FU185" s="2">
        <v>5.3356068987924976</v>
      </c>
      <c r="FV185" s="2">
        <v>5.9623241939517522</v>
      </c>
      <c r="FW185" s="2">
        <v>6.0102258742545152</v>
      </c>
      <c r="FX185" s="2">
        <v>8.4746099441458433</v>
      </c>
      <c r="FY185" s="2">
        <v>9.5141706791240743</v>
      </c>
      <c r="FZ185" s="2">
        <v>4.1977586170395389</v>
      </c>
      <c r="GA185" s="2">
        <v>9.760717830035885</v>
      </c>
      <c r="GB185" s="2">
        <v>7.9755455296412183</v>
      </c>
      <c r="GC185" s="2">
        <v>0</v>
      </c>
      <c r="GD185" s="2">
        <v>3.5765596041904821</v>
      </c>
      <c r="GE185" s="2">
        <v>2.8743543435301993</v>
      </c>
      <c r="GF185" s="2">
        <v>2.690195029850492</v>
      </c>
      <c r="GG185" s="2">
        <v>9.9872833941184513</v>
      </c>
      <c r="GH185" s="2">
        <v>14.238564708261682</v>
      </c>
      <c r="GI185" s="2">
        <v>15.973809176413859</v>
      </c>
      <c r="GJ185" s="2">
        <v>15.188066822116447</v>
      </c>
      <c r="GK185" s="2">
        <v>16.7683556719821</v>
      </c>
      <c r="GL185" s="2">
        <v>15.659128044891069</v>
      </c>
      <c r="GM185" s="2">
        <v>7.9330890298665455</v>
      </c>
      <c r="GN185" s="2">
        <v>13.85140418325121</v>
      </c>
      <c r="GO185" s="2">
        <v>4.5672039171396897</v>
      </c>
      <c r="GP185" s="2">
        <v>6.0936596216148127</v>
      </c>
      <c r="GQ185" s="2">
        <v>1.2229683438937622</v>
      </c>
      <c r="GR185" s="2">
        <v>1.0817468421437582</v>
      </c>
      <c r="GS185" s="2">
        <v>1.0255648679916036</v>
      </c>
      <c r="GT185" s="2">
        <v>3.1708595920800051</v>
      </c>
      <c r="GU185" s="2">
        <v>2.2653641491995149</v>
      </c>
      <c r="GV185" s="2">
        <v>1.49944433813084</v>
      </c>
      <c r="GW185" s="2">
        <v>0.91506520089486487</v>
      </c>
      <c r="GX185" s="2">
        <v>2.9191271482272705</v>
      </c>
      <c r="GY185" s="2">
        <v>13.653084445630727</v>
      </c>
      <c r="GZ185" s="2">
        <v>23.275406740793027</v>
      </c>
      <c r="HA185" s="2">
        <v>15.850527560391875</v>
      </c>
      <c r="HB185" s="2">
        <v>18.165358856277876</v>
      </c>
      <c r="HC185" s="2">
        <v>23.2762184622751</v>
      </c>
      <c r="HD185" s="2">
        <v>20.5696119641423</v>
      </c>
      <c r="HE185" s="2">
        <v>17.351106514779953</v>
      </c>
      <c r="HF185" s="2">
        <v>14.011726135360716</v>
      </c>
      <c r="HG185" s="2">
        <v>14.081521677338756</v>
      </c>
      <c r="HH185" s="2">
        <v>2.2139409475837515</v>
      </c>
      <c r="HI185" s="2">
        <v>11.46513019633433</v>
      </c>
      <c r="HJ185" s="2">
        <v>11.394960951424265</v>
      </c>
      <c r="HK185" s="2">
        <v>10.682252504205918</v>
      </c>
      <c r="HL185" s="2">
        <v>13.963347729091341</v>
      </c>
      <c r="HM185" s="2">
        <v>13.5103659447984</v>
      </c>
      <c r="HN185" s="2">
        <v>13.538836795090106</v>
      </c>
      <c r="HO185" s="2">
        <v>10.772687112858662</v>
      </c>
      <c r="HP185" s="2">
        <v>13.0871568232774</v>
      </c>
      <c r="HQ185" s="2">
        <v>12.954142870260226</v>
      </c>
      <c r="HR185" s="2">
        <v>10.119603932109696</v>
      </c>
      <c r="HS185" s="2">
        <v>14.940546096490674</v>
      </c>
      <c r="HT185" s="2">
        <v>17.689218908163763</v>
      </c>
      <c r="HU185" s="2">
        <v>11.147381779538104</v>
      </c>
      <c r="HV185" s="2">
        <v>12.52434094028623</v>
      </c>
      <c r="HW185" s="2">
        <v>13.597389785837846</v>
      </c>
      <c r="HX185" s="2">
        <v>12.530225703519433</v>
      </c>
      <c r="HY185" s="2">
        <v>13.209653622967721</v>
      </c>
      <c r="HZ185" s="2">
        <v>15.299268135069703</v>
      </c>
      <c r="IA185" s="2">
        <v>15.562839544516677</v>
      </c>
      <c r="IB185" s="2">
        <v>13.369057893153151</v>
      </c>
      <c r="IC185" s="2">
        <v>17.091963054933707</v>
      </c>
      <c r="ID185" s="2">
        <v>16.453337303261407</v>
      </c>
      <c r="IE185" s="2">
        <v>17.705960752881627</v>
      </c>
      <c r="IF185" s="2">
        <v>16.509832165882735</v>
      </c>
      <c r="IG185" s="2">
        <v>20.952515084638453</v>
      </c>
      <c r="IH185" s="2">
        <v>19.34678391241647</v>
      </c>
      <c r="II185" s="2">
        <v>19.712630509679958</v>
      </c>
      <c r="IJ185" s="2">
        <v>19.527609384358996</v>
      </c>
      <c r="IK185" s="2">
        <v>14.312523419290107</v>
      </c>
      <c r="IL185" s="2">
        <v>15.341449784368711</v>
      </c>
      <c r="IM185" s="2">
        <v>15.262204559273108</v>
      </c>
      <c r="IN185" s="2">
        <v>12.856580301213699</v>
      </c>
      <c r="IO185" s="2">
        <v>18.333897643141999</v>
      </c>
      <c r="IP185" s="2">
        <v>22.757126337588392</v>
      </c>
      <c r="IQ185" s="2">
        <v>18.123711821939192</v>
      </c>
      <c r="IR185" s="2">
        <v>11.143976114355368</v>
      </c>
      <c r="IS185" s="2">
        <v>10.913712145113546</v>
      </c>
      <c r="IT185" s="2">
        <v>10.726702476632193</v>
      </c>
      <c r="IU185" s="2">
        <v>12.060098431985539</v>
      </c>
      <c r="IV185" s="2">
        <v>10.360302422869989</v>
      </c>
      <c r="IW185" s="2">
        <v>10.653744479561793</v>
      </c>
      <c r="IX185" s="2">
        <v>11.226612270015663</v>
      </c>
      <c r="IY185" s="2">
        <v>12.761099104058365</v>
      </c>
      <c r="IZ185" s="2">
        <v>14.196023349476166</v>
      </c>
      <c r="JA185" s="2">
        <v>10.596157513511233</v>
      </c>
      <c r="JB185" s="2">
        <v>9.1317293079846547</v>
      </c>
      <c r="JC185" s="2">
        <v>14.112788219469081</v>
      </c>
      <c r="JD185" s="2">
        <v>13.184035169648297</v>
      </c>
      <c r="JE185" s="2">
        <v>13.676817377644261</v>
      </c>
      <c r="JF185" s="2">
        <v>12.687201131573589</v>
      </c>
      <c r="JG185" s="2">
        <v>9.7300114952211594</v>
      </c>
      <c r="JH185" s="2">
        <v>8.6983642897409741</v>
      </c>
      <c r="JI185" s="2">
        <v>9.5646525792761263</v>
      </c>
      <c r="JJ185" s="2">
        <v>9.3960909246922064</v>
      </c>
      <c r="JK185" s="2">
        <v>8.2518319873750894</v>
      </c>
      <c r="JL185" s="2">
        <v>8.657764086943331</v>
      </c>
      <c r="JM185" s="2">
        <v>10.621150288389231</v>
      </c>
      <c r="JN185" s="2">
        <v>6.6580141964680539</v>
      </c>
      <c r="JO185" s="2">
        <v>6.7484992808814397</v>
      </c>
      <c r="JP185" s="2">
        <v>6.8908965552072488</v>
      </c>
      <c r="JQ185" s="2">
        <v>6.6044800488781314</v>
      </c>
      <c r="JR185" s="2">
        <v>7.481134041484462</v>
      </c>
      <c r="JS185" s="2">
        <v>9.1975490253005798</v>
      </c>
      <c r="JT185" s="2">
        <v>9.0607844595179934</v>
      </c>
      <c r="JU185" s="2">
        <v>7.0249380466471552</v>
      </c>
      <c r="JV185" s="2">
        <v>8.6875719710087047</v>
      </c>
      <c r="JW185" s="2">
        <v>8.3743313432549353</v>
      </c>
      <c r="JX185" s="2">
        <v>7.384006878310573</v>
      </c>
      <c r="JY185" s="2">
        <v>12.406284822698783</v>
      </c>
      <c r="JZ185" s="2">
        <v>9.6235375740827429</v>
      </c>
      <c r="KA185" s="2">
        <v>12.308024578814411</v>
      </c>
      <c r="KB185" s="2">
        <v>10.240605414665064</v>
      </c>
      <c r="KC185" s="2">
        <v>12.057507979474428</v>
      </c>
    </row>
    <row r="186" spans="1:289" x14ac:dyDescent="0.25">
      <c r="A186" s="1" t="s">
        <v>185</v>
      </c>
      <c r="B186" s="2">
        <v>9.1834637624872606</v>
      </c>
      <c r="C186" s="2">
        <v>10.496341742805523</v>
      </c>
      <c r="D186" s="2">
        <v>10.917982719057131</v>
      </c>
      <c r="E186" s="2">
        <v>17.748875165506231</v>
      </c>
      <c r="F186" s="2">
        <v>16.922618026352531</v>
      </c>
      <c r="G186" s="2">
        <v>15.36328508013951</v>
      </c>
      <c r="H186" s="2">
        <v>22.483284892035361</v>
      </c>
      <c r="I186" s="2">
        <v>17.161558448199568</v>
      </c>
      <c r="J186" s="2">
        <v>18.307506369610369</v>
      </c>
      <c r="K186" s="2">
        <v>19.547314218978695</v>
      </c>
      <c r="L186" s="2">
        <v>15.834953230750981</v>
      </c>
      <c r="M186" s="2">
        <v>20.958450469090906</v>
      </c>
      <c r="N186" s="2">
        <v>3.4908998072852162</v>
      </c>
      <c r="O186" s="2">
        <v>4.9265748188735357</v>
      </c>
      <c r="P186" s="2">
        <v>9.0456261221502121</v>
      </c>
      <c r="Q186" s="2">
        <v>10.582906436980512</v>
      </c>
      <c r="R186" s="2">
        <v>25.328699159955971</v>
      </c>
      <c r="S186" s="2">
        <v>11.032145887129085</v>
      </c>
      <c r="T186" s="2">
        <v>18.622707920225913</v>
      </c>
      <c r="U186" s="2">
        <v>13.556260974047911</v>
      </c>
      <c r="V186" s="2">
        <v>10.754535262967668</v>
      </c>
      <c r="W186" s="2">
        <v>14.997754636726672</v>
      </c>
      <c r="X186" s="2">
        <v>4.759939836646617</v>
      </c>
      <c r="Y186" s="2">
        <v>8.4645183661652244</v>
      </c>
      <c r="Z186" s="2">
        <v>9.3773328597874084</v>
      </c>
      <c r="AA186" s="2">
        <v>12.611803894370649</v>
      </c>
      <c r="AB186" s="2">
        <v>12.392732123362197</v>
      </c>
      <c r="AC186" s="2">
        <v>15.024764731840891</v>
      </c>
      <c r="AD186" s="2">
        <v>13.014261133467121</v>
      </c>
      <c r="AE186" s="2">
        <v>14.862310702088765</v>
      </c>
      <c r="AF186" s="2">
        <v>14.740124978031131</v>
      </c>
      <c r="AG186" s="2">
        <v>9.5747542608251131</v>
      </c>
      <c r="AH186" s="2">
        <v>9.1697109071019778</v>
      </c>
      <c r="AI186" s="2">
        <v>9.2441097151271663</v>
      </c>
      <c r="AJ186" s="2">
        <v>6.7351876966818898</v>
      </c>
      <c r="AK186" s="2">
        <v>6.7538888573019769</v>
      </c>
      <c r="AL186" s="2">
        <v>10.401913750635606</v>
      </c>
      <c r="AM186" s="2">
        <v>6.8394511828781415</v>
      </c>
      <c r="AN186" s="2">
        <v>6.789586886640973</v>
      </c>
      <c r="AO186" s="2">
        <v>18.799376342234165</v>
      </c>
      <c r="AP186" s="2">
        <v>29.733249626747625</v>
      </c>
      <c r="AQ186" s="2">
        <v>8.2601299685346454</v>
      </c>
      <c r="AR186" s="2">
        <v>8.4496199847264997</v>
      </c>
      <c r="AS186" s="2">
        <v>10.075882293177189</v>
      </c>
      <c r="AT186" s="2">
        <v>13.916281369337115</v>
      </c>
      <c r="AU186" s="2">
        <v>24.16212836042456</v>
      </c>
      <c r="AV186" s="2">
        <v>25.668489342000971</v>
      </c>
      <c r="AW186" s="2">
        <v>23.822740826304443</v>
      </c>
      <c r="AX186" s="2">
        <v>26.682768571237435</v>
      </c>
      <c r="AY186" s="2">
        <v>29.424506788979954</v>
      </c>
      <c r="AZ186" s="2">
        <v>22.774036182706904</v>
      </c>
      <c r="BA186" s="2">
        <v>17.954086950620763</v>
      </c>
      <c r="BB186" s="2">
        <v>18.931436919857635</v>
      </c>
      <c r="BC186" s="2">
        <v>29.583802060102329</v>
      </c>
      <c r="BD186" s="2">
        <v>23.339291536328798</v>
      </c>
      <c r="BE186" s="2">
        <v>25.67733744350771</v>
      </c>
      <c r="BF186" s="2">
        <v>8.5044834076707172</v>
      </c>
      <c r="BG186" s="2">
        <v>5.2940615861946698</v>
      </c>
      <c r="BH186" s="2">
        <v>7.1557680653010474</v>
      </c>
      <c r="BI186" s="2">
        <v>5.5014368452391533</v>
      </c>
      <c r="BJ186" s="2">
        <v>5.5585440690203445</v>
      </c>
      <c r="BK186" s="2">
        <v>5.1386933134552688</v>
      </c>
      <c r="BL186" s="2">
        <v>5.8747722109517806</v>
      </c>
      <c r="BM186" s="2">
        <v>5.1556294894017531</v>
      </c>
      <c r="BN186" s="2">
        <v>5.9146673368998792</v>
      </c>
      <c r="BO186" s="2">
        <v>4.4983070535458154</v>
      </c>
      <c r="BP186" s="2">
        <v>4.6833286797650384</v>
      </c>
      <c r="BQ186" s="2">
        <v>4.8622536771153682</v>
      </c>
      <c r="BR186" s="2">
        <v>18.108123089662055</v>
      </c>
      <c r="BS186" s="2">
        <v>15.383575833523508</v>
      </c>
      <c r="BT186" s="2">
        <v>16.331319461244334</v>
      </c>
      <c r="BU186" s="2">
        <v>17.118780848134413</v>
      </c>
      <c r="BV186" s="2">
        <v>17.113566612181025</v>
      </c>
      <c r="BW186" s="2">
        <v>15.556081552152724</v>
      </c>
      <c r="BX186" s="2">
        <v>8.9992035100306449</v>
      </c>
      <c r="BY186" s="2">
        <v>11.901189262132249</v>
      </c>
      <c r="BZ186" s="2">
        <v>8.850018005424392</v>
      </c>
      <c r="CA186" s="2">
        <v>4.8965765225981688</v>
      </c>
      <c r="CB186" s="2">
        <v>4.4368363906575246</v>
      </c>
      <c r="CC186" s="2">
        <v>5.4589889320820957</v>
      </c>
      <c r="CD186" s="2">
        <v>7.6502379519416959</v>
      </c>
      <c r="CE186" s="2">
        <v>10.527589997606299</v>
      </c>
      <c r="CF186" s="2">
        <v>9.770010983253357</v>
      </c>
      <c r="CG186" s="2">
        <v>9.3945365790099054</v>
      </c>
      <c r="CH186" s="2">
        <v>9.4119754566794906</v>
      </c>
      <c r="CI186" s="2">
        <v>7.3331231599283111</v>
      </c>
      <c r="CJ186" s="2">
        <v>8.5418157345707773</v>
      </c>
      <c r="CK186" s="2">
        <v>9.1042707424660776</v>
      </c>
      <c r="CL186" s="2">
        <v>8.433809989009589</v>
      </c>
      <c r="CM186" s="2">
        <v>7.6704951415607185</v>
      </c>
      <c r="CN186" s="2">
        <v>12.00457032481736</v>
      </c>
      <c r="CO186" s="2">
        <v>8.538245421427062</v>
      </c>
      <c r="CP186" s="2">
        <v>8.3806482589735758</v>
      </c>
      <c r="CQ186" s="2">
        <v>8.0248510179393655</v>
      </c>
      <c r="CR186" s="2">
        <v>7.8803512926742236</v>
      </c>
      <c r="CS186" s="2">
        <v>10.036330106806693</v>
      </c>
      <c r="CT186" s="2">
        <v>11.224430060900742</v>
      </c>
      <c r="CU186" s="2">
        <v>7.2029330335954889</v>
      </c>
      <c r="CV186" s="2">
        <v>4.0452521665248273</v>
      </c>
      <c r="CW186" s="2">
        <v>5.7276711833398952</v>
      </c>
      <c r="CX186" s="2">
        <v>4.8392931024238726</v>
      </c>
      <c r="CY186" s="2">
        <v>13.868673473292056</v>
      </c>
      <c r="CZ186" s="2">
        <v>19.576617633927093</v>
      </c>
      <c r="DA186" s="2">
        <v>10.862630495846988</v>
      </c>
      <c r="DB186" s="2">
        <v>13.323868451232709</v>
      </c>
      <c r="DC186" s="2">
        <v>10.51619252768073</v>
      </c>
      <c r="DD186" s="2">
        <v>9.9453341390828935</v>
      </c>
      <c r="DE186" s="2">
        <v>10.789253384650559</v>
      </c>
      <c r="DF186" s="2">
        <v>10.331253561998871</v>
      </c>
      <c r="DG186" s="2">
        <v>11.197366875452294</v>
      </c>
      <c r="DH186" s="2">
        <v>12.93784422385275</v>
      </c>
      <c r="DI186" s="2">
        <v>12.981076575919598</v>
      </c>
      <c r="DJ186" s="2">
        <v>12.481975022343772</v>
      </c>
      <c r="DK186" s="2">
        <v>12.781879200227541</v>
      </c>
      <c r="DL186" s="2">
        <v>12.498536389175428</v>
      </c>
      <c r="DM186" s="2">
        <v>12.813478453843491</v>
      </c>
      <c r="DN186" s="2">
        <v>13.015997050424071</v>
      </c>
      <c r="DO186" s="2">
        <v>13.179824362452973</v>
      </c>
      <c r="DP186" s="2">
        <v>14.331936412278576</v>
      </c>
      <c r="DQ186" s="2">
        <v>18.499091378894068</v>
      </c>
      <c r="DR186" s="2">
        <v>11.877148708307391</v>
      </c>
      <c r="DS186" s="2">
        <v>11.72540381834107</v>
      </c>
      <c r="DT186" s="2">
        <v>14.861483180871362</v>
      </c>
      <c r="DU186" s="2">
        <v>12.847009062161952</v>
      </c>
      <c r="DV186" s="2">
        <v>13.772074319821893</v>
      </c>
      <c r="DW186" s="2">
        <v>14.391110298745783</v>
      </c>
      <c r="DX186" s="2">
        <v>9.2796764368899165</v>
      </c>
      <c r="DY186" s="2">
        <v>9.8325889165634397</v>
      </c>
      <c r="DZ186" s="2">
        <v>18.100555805494821</v>
      </c>
      <c r="EA186" s="2">
        <v>10.151414213011591</v>
      </c>
      <c r="EB186" s="2">
        <v>9.8737985125277881</v>
      </c>
      <c r="EC186" s="2">
        <v>9.4527222593428082</v>
      </c>
      <c r="ED186" s="2">
        <v>7.856901359034433</v>
      </c>
      <c r="EE186" s="2">
        <v>11.239051743014686</v>
      </c>
      <c r="EF186" s="2">
        <v>9.9293864841152839</v>
      </c>
      <c r="EG186" s="2">
        <v>10.376628531016388</v>
      </c>
      <c r="EH186" s="2">
        <v>16.841691079465054</v>
      </c>
      <c r="EI186" s="2">
        <v>17.226249897460693</v>
      </c>
      <c r="EJ186" s="2">
        <v>8.8949288333213428</v>
      </c>
      <c r="EK186" s="2">
        <v>11.159707838036086</v>
      </c>
      <c r="EL186" s="2">
        <v>11.964035461300726</v>
      </c>
      <c r="EM186" s="2">
        <v>12.448022314958397</v>
      </c>
      <c r="EN186" s="2">
        <v>11.407503919306675</v>
      </c>
      <c r="EO186" s="2">
        <v>12.141940451376486</v>
      </c>
      <c r="EP186" s="2">
        <v>14.205160987342641</v>
      </c>
      <c r="EQ186" s="2">
        <v>14.489078539686636</v>
      </c>
      <c r="ER186" s="2">
        <v>13.960524225406706</v>
      </c>
      <c r="ES186" s="2">
        <v>14.747177582649945</v>
      </c>
      <c r="ET186" s="2">
        <v>12.515191718308571</v>
      </c>
      <c r="EU186" s="2">
        <v>12.107173669206377</v>
      </c>
      <c r="EV186" s="2">
        <v>8.0057837537072327</v>
      </c>
      <c r="EW186" s="2">
        <v>16.361299025377502</v>
      </c>
      <c r="EX186" s="2">
        <v>26.279219258595091</v>
      </c>
      <c r="EY186" s="2">
        <v>29.654583506080385</v>
      </c>
      <c r="EZ186" s="2">
        <v>26.442378542957751</v>
      </c>
      <c r="FA186" s="2">
        <v>26.915916504840446</v>
      </c>
      <c r="FB186" s="2">
        <v>23.546989936150265</v>
      </c>
      <c r="FC186" s="2">
        <v>26.515990694240511</v>
      </c>
      <c r="FD186" s="2">
        <v>6.1053564609836251</v>
      </c>
      <c r="FE186" s="2">
        <v>5.3700194213012891</v>
      </c>
      <c r="FF186" s="2">
        <v>5.5817393866390015</v>
      </c>
      <c r="FG186" s="2">
        <v>28.115319946575415</v>
      </c>
      <c r="FH186" s="2">
        <v>10.822951548970023</v>
      </c>
      <c r="FI186" s="2">
        <v>9.0199455976015219</v>
      </c>
      <c r="FJ186" s="2">
        <v>26.665322762682205</v>
      </c>
      <c r="FK186" s="2">
        <v>8.0911440475275285</v>
      </c>
      <c r="FL186" s="2">
        <v>17.657614198463847</v>
      </c>
      <c r="FM186" s="2">
        <v>16.421226980825672</v>
      </c>
      <c r="FN186" s="2">
        <v>15.099429658286553</v>
      </c>
      <c r="FO186" s="2">
        <v>17.657394948841318</v>
      </c>
      <c r="FP186" s="2">
        <v>28.908266514608915</v>
      </c>
      <c r="FQ186" s="2">
        <v>6.9813973000208476</v>
      </c>
      <c r="FR186" s="2">
        <v>8.186569212427047</v>
      </c>
      <c r="FS186" s="2">
        <v>8.9015456422098751</v>
      </c>
      <c r="FT186" s="2">
        <v>8.7631981690103924</v>
      </c>
      <c r="FU186" s="2">
        <v>8.7861813653602336</v>
      </c>
      <c r="FV186" s="2">
        <v>9.261409024868648</v>
      </c>
      <c r="FW186" s="2">
        <v>9.5119436410497862</v>
      </c>
      <c r="FX186" s="2">
        <v>11.730736324070575</v>
      </c>
      <c r="FY186" s="2">
        <v>12.852619222023762</v>
      </c>
      <c r="FZ186" s="2">
        <v>3.2811234759595327</v>
      </c>
      <c r="GA186" s="2">
        <v>11.801818935099984</v>
      </c>
      <c r="GB186" s="2">
        <v>8.0691569790562099</v>
      </c>
      <c r="GC186" s="2">
        <v>3.5765596041904821</v>
      </c>
      <c r="GD186" s="2">
        <v>0</v>
      </c>
      <c r="GE186" s="2">
        <v>4.9598466552125684</v>
      </c>
      <c r="GF186" s="2">
        <v>4.7909924378861302</v>
      </c>
      <c r="GG186" s="2">
        <v>11.782381201108787</v>
      </c>
      <c r="GH186" s="2">
        <v>16.259891623020561</v>
      </c>
      <c r="GI186" s="2">
        <v>17.197836507432985</v>
      </c>
      <c r="GJ186" s="2">
        <v>15.098070832570858</v>
      </c>
      <c r="GK186" s="2">
        <v>16.745131758583135</v>
      </c>
      <c r="GL186" s="2">
        <v>15.476088535777466</v>
      </c>
      <c r="GM186" s="2">
        <v>5.361531395849207</v>
      </c>
      <c r="GN186" s="2">
        <v>10.535374628389345</v>
      </c>
      <c r="GO186" s="2">
        <v>4.5752450670678817</v>
      </c>
      <c r="GP186" s="2">
        <v>4.1512341689338701</v>
      </c>
      <c r="GQ186" s="2">
        <v>3.5190056150058293</v>
      </c>
      <c r="GR186" s="2">
        <v>4.1236839821658426</v>
      </c>
      <c r="GS186" s="2">
        <v>4.5186382164860008</v>
      </c>
      <c r="GT186" s="2">
        <v>6.0285471095484056</v>
      </c>
      <c r="GU186" s="2">
        <v>5.8347934166658844</v>
      </c>
      <c r="GV186" s="2">
        <v>4.93591273839791</v>
      </c>
      <c r="GW186" s="2">
        <v>4.4754765542430119</v>
      </c>
      <c r="GX186" s="2">
        <v>5.7403515903651581</v>
      </c>
      <c r="GY186" s="2">
        <v>14.725085285033138</v>
      </c>
      <c r="GZ186" s="2">
        <v>20.981107316903007</v>
      </c>
      <c r="HA186" s="2">
        <v>14.920990418025939</v>
      </c>
      <c r="HB186" s="2">
        <v>16.791088831230493</v>
      </c>
      <c r="HC186" s="2">
        <v>20.981980158860875</v>
      </c>
      <c r="HD186" s="2">
        <v>19.372940211396489</v>
      </c>
      <c r="HE186" s="2">
        <v>18.837413217645061</v>
      </c>
      <c r="HF186" s="2">
        <v>14.328426155115503</v>
      </c>
      <c r="HG186" s="2">
        <v>14.407053548656947</v>
      </c>
      <c r="HH186" s="2">
        <v>5.0037900988312174</v>
      </c>
      <c r="HI186" s="2">
        <v>10.754792539366905</v>
      </c>
      <c r="HJ186" s="2">
        <v>11.096492399309307</v>
      </c>
      <c r="HK186" s="2">
        <v>9.9615715807264689</v>
      </c>
      <c r="HL186" s="2">
        <v>10.476296506508451</v>
      </c>
      <c r="HM186" s="2">
        <v>9.9947154745197047</v>
      </c>
      <c r="HN186" s="2">
        <v>10.067034132876802</v>
      </c>
      <c r="HO186" s="2">
        <v>9.484737706849323</v>
      </c>
      <c r="HP186" s="2">
        <v>13.965780589766251</v>
      </c>
      <c r="HQ186" s="2">
        <v>13.731461682760459</v>
      </c>
      <c r="HR186" s="2">
        <v>10.32467306898798</v>
      </c>
      <c r="HS186" s="2">
        <v>13.940488873229967</v>
      </c>
      <c r="HT186" s="2">
        <v>15.847186964009151</v>
      </c>
      <c r="HU186" s="2">
        <v>9.6715721139988755</v>
      </c>
      <c r="HV186" s="2">
        <v>10.808511866335463</v>
      </c>
      <c r="HW186" s="2">
        <v>12.381955784809961</v>
      </c>
      <c r="HX186" s="2">
        <v>12.194619305655895</v>
      </c>
      <c r="HY186" s="2">
        <v>11.435104041476196</v>
      </c>
      <c r="HZ186" s="2">
        <v>13.47464511112689</v>
      </c>
      <c r="IA186" s="2">
        <v>13.989507917135958</v>
      </c>
      <c r="IB186" s="2">
        <v>11.423476037014787</v>
      </c>
      <c r="IC186" s="2">
        <v>15.309766235709251</v>
      </c>
      <c r="ID186" s="2">
        <v>14.6468790944303</v>
      </c>
      <c r="IE186" s="2">
        <v>16.242292541317344</v>
      </c>
      <c r="IF186" s="2">
        <v>14.696836669074605</v>
      </c>
      <c r="IG186" s="2">
        <v>19.257123373137482</v>
      </c>
      <c r="IH186" s="2">
        <v>17.64617936702443</v>
      </c>
      <c r="II186" s="2">
        <v>17.830011978876758</v>
      </c>
      <c r="IJ186" s="2">
        <v>17.406782557159914</v>
      </c>
      <c r="IK186" s="2">
        <v>13.268416380928016</v>
      </c>
      <c r="IL186" s="2">
        <v>14.738638191949452</v>
      </c>
      <c r="IM186" s="2">
        <v>14.162364211341849</v>
      </c>
      <c r="IN186" s="2">
        <v>11.203972438724573</v>
      </c>
      <c r="IO186" s="2">
        <v>17.14333227077681</v>
      </c>
      <c r="IP186" s="2">
        <v>20.539141848694062</v>
      </c>
      <c r="IQ186" s="2">
        <v>17.906282781076079</v>
      </c>
      <c r="IR186" s="2">
        <v>7.6115650769645899</v>
      </c>
      <c r="IS186" s="2">
        <v>7.4059973101225562</v>
      </c>
      <c r="IT186" s="2">
        <v>14.077114276931328</v>
      </c>
      <c r="IU186" s="2">
        <v>15.458120333717179</v>
      </c>
      <c r="IV186" s="2">
        <v>13.616657931281562</v>
      </c>
      <c r="IW186" s="2">
        <v>14.075722720788807</v>
      </c>
      <c r="IX186" s="2">
        <v>14.584722080261603</v>
      </c>
      <c r="IY186" s="2">
        <v>16.053573325757419</v>
      </c>
      <c r="IZ186" s="2">
        <v>17.207911991599513</v>
      </c>
      <c r="JA186" s="2">
        <v>10.67221450848122</v>
      </c>
      <c r="JB186" s="2">
        <v>9.3745779481244558</v>
      </c>
      <c r="JC186" s="2">
        <v>10.756582486515491</v>
      </c>
      <c r="JD186" s="2">
        <v>9.9799722292140896</v>
      </c>
      <c r="JE186" s="2">
        <v>10.46611776560052</v>
      </c>
      <c r="JF186" s="2">
        <v>9.4660982178472253</v>
      </c>
      <c r="JG186" s="2">
        <v>6.1672270225565526</v>
      </c>
      <c r="JH186" s="2">
        <v>5.257810203024694</v>
      </c>
      <c r="JI186" s="2">
        <v>6.2784840987442863</v>
      </c>
      <c r="JJ186" s="2">
        <v>6.0634280670748488</v>
      </c>
      <c r="JK186" s="2">
        <v>4.8783643723058967</v>
      </c>
      <c r="JL186" s="2">
        <v>5.461274040079152</v>
      </c>
      <c r="JM186" s="2">
        <v>7.0613229284520962</v>
      </c>
      <c r="JN186" s="2">
        <v>3.1522246137270282</v>
      </c>
      <c r="JO186" s="2">
        <v>3.4590260956913244</v>
      </c>
      <c r="JP186" s="2">
        <v>3.5219850158099359</v>
      </c>
      <c r="JQ186" s="2">
        <v>3.2852368580063995</v>
      </c>
      <c r="JR186" s="2">
        <v>4.7334880984506853</v>
      </c>
      <c r="JS186" s="2">
        <v>6.3983436040473896</v>
      </c>
      <c r="JT186" s="2">
        <v>6.1642943603823692</v>
      </c>
      <c r="JU186" s="2">
        <v>4.3277988303576409</v>
      </c>
      <c r="JV186" s="2">
        <v>5.7116245658791893</v>
      </c>
      <c r="JW186" s="2">
        <v>5.6207626659307319</v>
      </c>
      <c r="JX186" s="2">
        <v>4.3080567671173045</v>
      </c>
      <c r="JY186" s="2">
        <v>9.325532849760414</v>
      </c>
      <c r="JZ186" s="2">
        <v>6.5789665868354161</v>
      </c>
      <c r="KA186" s="2">
        <v>9.4857423747007985</v>
      </c>
      <c r="KB186" s="2">
        <v>7.0608577436861344</v>
      </c>
      <c r="KC186" s="2">
        <v>9.2264745172910541</v>
      </c>
    </row>
    <row r="187" spans="1:289" x14ac:dyDescent="0.25">
      <c r="A187" s="1" t="s">
        <v>186</v>
      </c>
      <c r="B187" s="2">
        <v>7.5039484582074847</v>
      </c>
      <c r="C187" s="2">
        <v>6.3264017973098401</v>
      </c>
      <c r="D187" s="2">
        <v>6.3694980124700358</v>
      </c>
      <c r="E187" s="2">
        <v>22.583604066761886</v>
      </c>
      <c r="F187" s="2">
        <v>21.773091182279359</v>
      </c>
      <c r="G187" s="2">
        <v>20.265797974336603</v>
      </c>
      <c r="H187" s="2">
        <v>27.442480671890756</v>
      </c>
      <c r="I187" s="2">
        <v>22.096473292202148</v>
      </c>
      <c r="J187" s="2">
        <v>23.238440403255272</v>
      </c>
      <c r="K187" s="2">
        <v>24.461731030021156</v>
      </c>
      <c r="L187" s="2">
        <v>20.695982940765006</v>
      </c>
      <c r="M187" s="2">
        <v>25.813908307388175</v>
      </c>
      <c r="N187" s="2">
        <v>4.3666959313969125</v>
      </c>
      <c r="O187" s="2">
        <v>0.73021800161243366</v>
      </c>
      <c r="P187" s="2">
        <v>5.187230880927725</v>
      </c>
      <c r="Q187" s="2">
        <v>7.517005156773827</v>
      </c>
      <c r="R187" s="2">
        <v>30.239584476063701</v>
      </c>
      <c r="S187" s="2">
        <v>14.937843160291218</v>
      </c>
      <c r="T187" s="2">
        <v>23.495173494938566</v>
      </c>
      <c r="U187" s="2">
        <v>15.394527485795395</v>
      </c>
      <c r="V187" s="2">
        <v>13.60943427179309</v>
      </c>
      <c r="W187" s="2">
        <v>16.619500286464202</v>
      </c>
      <c r="X187" s="2">
        <v>7.9192239581404591</v>
      </c>
      <c r="Y187" s="2">
        <v>10.477736652707025</v>
      </c>
      <c r="Z187" s="2">
        <v>11.43238408710368</v>
      </c>
      <c r="AA187" s="2">
        <v>14.778199006167107</v>
      </c>
      <c r="AB187" s="2">
        <v>14.677937977383998</v>
      </c>
      <c r="AC187" s="2">
        <v>17.860006601057943</v>
      </c>
      <c r="AD187" s="2">
        <v>15.083362193619028</v>
      </c>
      <c r="AE187" s="2">
        <v>17.175098688310534</v>
      </c>
      <c r="AF187" s="2">
        <v>17.124459705252605</v>
      </c>
      <c r="AG187" s="2">
        <v>11.255539991452055</v>
      </c>
      <c r="AH187" s="2">
        <v>11.0428351920936</v>
      </c>
      <c r="AI187" s="2">
        <v>12.242774768237235</v>
      </c>
      <c r="AJ187" s="2">
        <v>9.3735094932178225</v>
      </c>
      <c r="AK187" s="2">
        <v>9.8025392916046687</v>
      </c>
      <c r="AL187" s="2">
        <v>13.606668163596641</v>
      </c>
      <c r="AM187" s="2">
        <v>8.6862575098380681</v>
      </c>
      <c r="AN187" s="2">
        <v>8.3743198758640656</v>
      </c>
      <c r="AO187" s="2">
        <v>15.767441513645153</v>
      </c>
      <c r="AP187" s="2">
        <v>26.610820611293288</v>
      </c>
      <c r="AQ187" s="2">
        <v>12.797831074051004</v>
      </c>
      <c r="AR187" s="2">
        <v>12.832819087813167</v>
      </c>
      <c r="AS187" s="2">
        <v>13.999449982869276</v>
      </c>
      <c r="AT187" s="2">
        <v>13.006270625474812</v>
      </c>
      <c r="AU187" s="2">
        <v>21.099413853988068</v>
      </c>
      <c r="AV187" s="2">
        <v>22.47861519807125</v>
      </c>
      <c r="AW187" s="2">
        <v>20.759177821803842</v>
      </c>
      <c r="AX187" s="2">
        <v>23.397816259878098</v>
      </c>
      <c r="AY187" s="2">
        <v>26.307162689662654</v>
      </c>
      <c r="AZ187" s="2">
        <v>19.303315640331597</v>
      </c>
      <c r="BA187" s="2">
        <v>14.314406604298657</v>
      </c>
      <c r="BB187" s="2">
        <v>15.343735563953492</v>
      </c>
      <c r="BC187" s="2">
        <v>26.333217764186511</v>
      </c>
      <c r="BD187" s="2">
        <v>20.134783480956479</v>
      </c>
      <c r="BE187" s="2">
        <v>22.780890740981977</v>
      </c>
      <c r="BF187" s="2">
        <v>10.12528267525385</v>
      </c>
      <c r="BG187" s="2">
        <v>9.1079765233732815</v>
      </c>
      <c r="BH187" s="2">
        <v>11.613276616472955</v>
      </c>
      <c r="BI187" s="2">
        <v>9.8676247774095263</v>
      </c>
      <c r="BJ187" s="2">
        <v>9.5886084565517429</v>
      </c>
      <c r="BK187" s="2">
        <v>9.7062064142741029</v>
      </c>
      <c r="BL187" s="2">
        <v>10.773086571011813</v>
      </c>
      <c r="BM187" s="2">
        <v>9.8451498225550083</v>
      </c>
      <c r="BN187" s="2">
        <v>10.491335382920472</v>
      </c>
      <c r="BO187" s="2">
        <v>9.1592264514420858</v>
      </c>
      <c r="BP187" s="2">
        <v>9.4915610842239548</v>
      </c>
      <c r="BQ187" s="2">
        <v>9.6683721415118651</v>
      </c>
      <c r="BR187" s="2">
        <v>16.043434686561909</v>
      </c>
      <c r="BS187" s="2">
        <v>14.461045531981691</v>
      </c>
      <c r="BT187" s="2">
        <v>15.284115089673277</v>
      </c>
      <c r="BU187" s="2">
        <v>15.422130778807338</v>
      </c>
      <c r="BV187" s="2">
        <v>15.24733593203989</v>
      </c>
      <c r="BW187" s="2">
        <v>11.989287474386053</v>
      </c>
      <c r="BX187" s="2">
        <v>13.927816644731841</v>
      </c>
      <c r="BY187" s="2">
        <v>16.663607404592248</v>
      </c>
      <c r="BZ187" s="2">
        <v>13.507274342313162</v>
      </c>
      <c r="CA187" s="2">
        <v>8.1619383903478546</v>
      </c>
      <c r="CB187" s="2">
        <v>7.8544679113956848</v>
      </c>
      <c r="CC187" s="2">
        <v>9.6873457880480558</v>
      </c>
      <c r="CD187" s="2">
        <v>11.453343329387041</v>
      </c>
      <c r="CE187" s="2">
        <v>14.364996923428613</v>
      </c>
      <c r="CF187" s="2">
        <v>13.566799970530841</v>
      </c>
      <c r="CG187" s="2">
        <v>13.316712194386014</v>
      </c>
      <c r="CH187" s="2">
        <v>13.856572012419383</v>
      </c>
      <c r="CI187" s="2">
        <v>11.575541888174053</v>
      </c>
      <c r="CJ187" s="2">
        <v>8.8319056761604227</v>
      </c>
      <c r="CK187" s="2">
        <v>10.349625214354024</v>
      </c>
      <c r="CL187" s="2">
        <v>8.0301460343171716</v>
      </c>
      <c r="CM187" s="2">
        <v>7.6241193965515013</v>
      </c>
      <c r="CN187" s="2">
        <v>15.72493910561233</v>
      </c>
      <c r="CO187" s="2">
        <v>11.075068987747839</v>
      </c>
      <c r="CP187" s="2">
        <v>10.779837767862825</v>
      </c>
      <c r="CQ187" s="2">
        <v>12.407781696760143</v>
      </c>
      <c r="CR187" s="2">
        <v>12.131901321644202</v>
      </c>
      <c r="CS187" s="2">
        <v>14.048401888087593</v>
      </c>
      <c r="CT187" s="2">
        <v>15.210029025439175</v>
      </c>
      <c r="CU187" s="2">
        <v>8.6063375600210072</v>
      </c>
      <c r="CV187" s="2">
        <v>8.544941449973015</v>
      </c>
      <c r="CW187" s="2">
        <v>9.9658315122288847</v>
      </c>
      <c r="CX187" s="2">
        <v>8.8114899483050095</v>
      </c>
      <c r="CY187" s="2">
        <v>13.670814111233001</v>
      </c>
      <c r="CZ187" s="2">
        <v>18.609783922291733</v>
      </c>
      <c r="DA187" s="2">
        <v>12.794021258313741</v>
      </c>
      <c r="DB187" s="2">
        <v>15.018811620645431</v>
      </c>
      <c r="DC187" s="2">
        <v>11.985616721457044</v>
      </c>
      <c r="DD187" s="2">
        <v>11.096064343024551</v>
      </c>
      <c r="DE187" s="2">
        <v>12.385096031026913</v>
      </c>
      <c r="DF187" s="2">
        <v>12.066372590652003</v>
      </c>
      <c r="DG187" s="2">
        <v>12.549583673515826</v>
      </c>
      <c r="DH187" s="2">
        <v>14.734699744276014</v>
      </c>
      <c r="DI187" s="2">
        <v>14.404112396850104</v>
      </c>
      <c r="DJ187" s="2">
        <v>13.220125863936083</v>
      </c>
      <c r="DK187" s="2">
        <v>13.083740582164808</v>
      </c>
      <c r="DL187" s="2">
        <v>12.98518414485312</v>
      </c>
      <c r="DM187" s="2">
        <v>11.67258192977107</v>
      </c>
      <c r="DN187" s="2">
        <v>10.8702623875258</v>
      </c>
      <c r="DO187" s="2">
        <v>10.810601852512566</v>
      </c>
      <c r="DP187" s="2">
        <v>12.249296370764734</v>
      </c>
      <c r="DQ187" s="2">
        <v>16.387473999824991</v>
      </c>
      <c r="DR187" s="2">
        <v>14.003280412479208</v>
      </c>
      <c r="DS187" s="2">
        <v>14.329637576568743</v>
      </c>
      <c r="DT187" s="2">
        <v>18.076496488397858</v>
      </c>
      <c r="DU187" s="2">
        <v>15.944795352985935</v>
      </c>
      <c r="DV187" s="2">
        <v>17.07680947498929</v>
      </c>
      <c r="DW187" s="2">
        <v>17.308695408429152</v>
      </c>
      <c r="DX187" s="2">
        <v>12.584783965816946</v>
      </c>
      <c r="DY187" s="2">
        <v>12.28242638827809</v>
      </c>
      <c r="DZ187" s="2">
        <v>16.034675342829754</v>
      </c>
      <c r="EA187" s="2">
        <v>7.139424942221412</v>
      </c>
      <c r="EB187" s="2">
        <v>6.9516775597873233</v>
      </c>
      <c r="EC187" s="2">
        <v>6.7702377358526418</v>
      </c>
      <c r="ED187" s="2">
        <v>7.0535046591331598</v>
      </c>
      <c r="EE187" s="2">
        <v>8.2768571666142954</v>
      </c>
      <c r="EF187" s="2">
        <v>8.2355256543528697</v>
      </c>
      <c r="EG187" s="2">
        <v>8.8926635438894497</v>
      </c>
      <c r="EH187" s="2">
        <v>14.672334936086118</v>
      </c>
      <c r="EI187" s="2">
        <v>15.822740873368568</v>
      </c>
      <c r="EJ187" s="2">
        <v>7.008625348627743</v>
      </c>
      <c r="EK187" s="2">
        <v>7.1702163014421787</v>
      </c>
      <c r="EL187" s="2">
        <v>9.3123474923077456</v>
      </c>
      <c r="EM187" s="2">
        <v>10.12708229718651</v>
      </c>
      <c r="EN187" s="2">
        <v>8.9107794494205343</v>
      </c>
      <c r="EO187" s="2">
        <v>9.8427487015926634</v>
      </c>
      <c r="EP187" s="2">
        <v>12.840063015318336</v>
      </c>
      <c r="EQ187" s="2">
        <v>12.899563192561654</v>
      </c>
      <c r="ER187" s="2">
        <v>12.289998338354996</v>
      </c>
      <c r="ES187" s="2">
        <v>13.314546435908079</v>
      </c>
      <c r="ET187" s="2">
        <v>11.120181381903565</v>
      </c>
      <c r="EU187" s="2">
        <v>10.480255980565151</v>
      </c>
      <c r="EV187" s="2">
        <v>7.0705988689508006</v>
      </c>
      <c r="EW187" s="2">
        <v>13.91689689310096</v>
      </c>
      <c r="EX187" s="2">
        <v>23.966203798333062</v>
      </c>
      <c r="EY187" s="2">
        <v>26.263169024146656</v>
      </c>
      <c r="EZ187" s="2">
        <v>24.094931337669607</v>
      </c>
      <c r="FA187" s="2">
        <v>23.578920673104754</v>
      </c>
      <c r="FB187" s="2">
        <v>21.443841657315549</v>
      </c>
      <c r="FC187" s="2">
        <v>22.994148956627278</v>
      </c>
      <c r="FD187" s="2">
        <v>1.9695697956232014</v>
      </c>
      <c r="FE187" s="2">
        <v>1.5572173152774296</v>
      </c>
      <c r="FF187" s="2">
        <v>0.92170438179326952</v>
      </c>
      <c r="FG187" s="2">
        <v>24.832981162749842</v>
      </c>
      <c r="FH187" s="2">
        <v>6.3962347686405483</v>
      </c>
      <c r="FI187" s="2">
        <v>12.271270709075061</v>
      </c>
      <c r="FJ187" s="2">
        <v>24.74019517193371</v>
      </c>
      <c r="FK187" s="2">
        <v>12.739289993180209</v>
      </c>
      <c r="FL187" s="2">
        <v>14.684755610582625</v>
      </c>
      <c r="FM187" s="2">
        <v>12.170250096759823</v>
      </c>
      <c r="FN187" s="2">
        <v>12.591133996535639</v>
      </c>
      <c r="FO187" s="2">
        <v>15.190841279189964</v>
      </c>
      <c r="FP187" s="2">
        <v>25.54805628230341</v>
      </c>
      <c r="FQ187" s="2">
        <v>3.4397607867533284</v>
      </c>
      <c r="FR187" s="2">
        <v>4.2776691885379421</v>
      </c>
      <c r="FS187" s="2">
        <v>5.0916116167309831</v>
      </c>
      <c r="FT187" s="2">
        <v>5.3035794152716065</v>
      </c>
      <c r="FU187" s="2">
        <v>4.6447294390031049</v>
      </c>
      <c r="FV187" s="2">
        <v>4.7373367044949495</v>
      </c>
      <c r="FW187" s="2">
        <v>5.4699676565091053</v>
      </c>
      <c r="FX187" s="2">
        <v>7.0314060534513052</v>
      </c>
      <c r="FY187" s="2">
        <v>8.2326310330128081</v>
      </c>
      <c r="FZ187" s="2">
        <v>3.2605500805817105</v>
      </c>
      <c r="GA187" s="2">
        <v>7.0546821453220625</v>
      </c>
      <c r="GB187" s="2">
        <v>5.4006904886477365</v>
      </c>
      <c r="GC187" s="2">
        <v>2.8743543435301993</v>
      </c>
      <c r="GD187" s="2">
        <v>4.9598466552125684</v>
      </c>
      <c r="GE187" s="2">
        <v>0</v>
      </c>
      <c r="GF187" s="2">
        <v>0.19300821313075558</v>
      </c>
      <c r="GG187" s="2">
        <v>7.1956936645332608</v>
      </c>
      <c r="GH187" s="2">
        <v>16.582264105051543</v>
      </c>
      <c r="GI187" s="2">
        <v>18.636028219569276</v>
      </c>
      <c r="GJ187" s="2">
        <v>18.061331335449935</v>
      </c>
      <c r="GK187" s="2">
        <v>19.638297910273391</v>
      </c>
      <c r="GL187" s="2">
        <v>18.53341383325726</v>
      </c>
      <c r="GM187" s="2">
        <v>10.14417259883923</v>
      </c>
      <c r="GN187" s="2">
        <v>15.449797891959754</v>
      </c>
      <c r="GO187" s="2">
        <v>2.6575285090151444</v>
      </c>
      <c r="GP187" s="2">
        <v>5.2060709496584314</v>
      </c>
      <c r="GQ187" s="2">
        <v>4.0964128097498884</v>
      </c>
      <c r="GR187" s="2">
        <v>3.8265199481716121</v>
      </c>
      <c r="GS187" s="2">
        <v>3.3134156582285068</v>
      </c>
      <c r="GT187" s="2">
        <v>5.5565519708090925</v>
      </c>
      <c r="GU187" s="2">
        <v>3.5295556826374752</v>
      </c>
      <c r="GV187" s="2">
        <v>3.6627459152648094</v>
      </c>
      <c r="GW187" s="2">
        <v>2.669852086348385</v>
      </c>
      <c r="GX187" s="2">
        <v>5.3752952286679561</v>
      </c>
      <c r="GY187" s="2">
        <v>16.378827089599106</v>
      </c>
      <c r="GZ187" s="2">
        <v>21.680521180302634</v>
      </c>
      <c r="HA187" s="2">
        <v>13.478899746573358</v>
      </c>
      <c r="HB187" s="2">
        <v>15.993144583084119</v>
      </c>
      <c r="HC187" s="2">
        <v>21.681270506842971</v>
      </c>
      <c r="HD187" s="2">
        <v>18.265471248764428</v>
      </c>
      <c r="HE187" s="2">
        <v>19.909221538263314</v>
      </c>
      <c r="HF187" s="2">
        <v>11.217614729267455</v>
      </c>
      <c r="HG187" s="2">
        <v>11.284952469127443</v>
      </c>
      <c r="HH187" s="2">
        <v>1.0190899046979174</v>
      </c>
      <c r="HI187" s="2">
        <v>9.1004822588022947</v>
      </c>
      <c r="HJ187" s="2">
        <v>8.8408654183756887</v>
      </c>
      <c r="HK187" s="2">
        <v>8.356090197829495</v>
      </c>
      <c r="HL187" s="2">
        <v>14.198793582781635</v>
      </c>
      <c r="HM187" s="2">
        <v>13.853984308526014</v>
      </c>
      <c r="HN187" s="2">
        <v>13.741319559741793</v>
      </c>
      <c r="HO187" s="2">
        <v>8.7770527571421173</v>
      </c>
      <c r="HP187" s="2">
        <v>10.218537098014846</v>
      </c>
      <c r="HQ187" s="2">
        <v>10.093889766804518</v>
      </c>
      <c r="HR187" s="2">
        <v>7.4137279756279737</v>
      </c>
      <c r="HS187" s="2">
        <v>12.623570438615692</v>
      </c>
      <c r="HT187" s="2">
        <v>15.829774789526128</v>
      </c>
      <c r="HU187" s="2">
        <v>9.2555099815688191</v>
      </c>
      <c r="HV187" s="2">
        <v>10.731530263467343</v>
      </c>
      <c r="HW187" s="2">
        <v>11.436029934452112</v>
      </c>
      <c r="HX187" s="2">
        <v>9.9614747228955114</v>
      </c>
      <c r="HY187" s="2">
        <v>11.430310443973212</v>
      </c>
      <c r="HZ187" s="2">
        <v>13.485397689511755</v>
      </c>
      <c r="IA187" s="2">
        <v>13.568137135412297</v>
      </c>
      <c r="IB187" s="2">
        <v>11.711932937932394</v>
      </c>
      <c r="IC187" s="2">
        <v>15.202750483286692</v>
      </c>
      <c r="ID187" s="2">
        <v>14.596000820674801</v>
      </c>
      <c r="IE187" s="2">
        <v>15.595271077925396</v>
      </c>
      <c r="IF187" s="2">
        <v>14.655807167321488</v>
      </c>
      <c r="IG187" s="2">
        <v>23.629149410579373</v>
      </c>
      <c r="IH187" s="2">
        <v>22.017309230362471</v>
      </c>
      <c r="II187" s="2">
        <v>22.324549307138771</v>
      </c>
      <c r="IJ187" s="2">
        <v>22.046041010249716</v>
      </c>
      <c r="IK187" s="2">
        <v>17.11526542220345</v>
      </c>
      <c r="IL187" s="2">
        <v>18.200544524195784</v>
      </c>
      <c r="IM187" s="2">
        <v>18.059359160379763</v>
      </c>
      <c r="IN187" s="2">
        <v>11.004368884624844</v>
      </c>
      <c r="IO187" s="2">
        <v>16.055752688698327</v>
      </c>
      <c r="IP187" s="2">
        <v>21.104429788296464</v>
      </c>
      <c r="IQ187" s="2">
        <v>15.436021660107459</v>
      </c>
      <c r="IR187" s="2">
        <v>11.629360658493443</v>
      </c>
      <c r="IS187" s="2">
        <v>12.164906641924233</v>
      </c>
      <c r="IT187" s="2">
        <v>11.742922050958221</v>
      </c>
      <c r="IU187" s="2">
        <v>12.908196302231326</v>
      </c>
      <c r="IV187" s="2">
        <v>11.589186173104201</v>
      </c>
      <c r="IW187" s="2">
        <v>11.487142309631182</v>
      </c>
      <c r="IX187" s="2">
        <v>12.205032886504446</v>
      </c>
      <c r="IY187" s="2">
        <v>13.832837980681269</v>
      </c>
      <c r="IZ187" s="2">
        <v>15.687221992151004</v>
      </c>
      <c r="JA187" s="2">
        <v>7.9210979220918292</v>
      </c>
      <c r="JB187" s="2">
        <v>6.4428741789087942</v>
      </c>
      <c r="JC187" s="2">
        <v>15.647876599301911</v>
      </c>
      <c r="JD187" s="2">
        <v>14.931010873776003</v>
      </c>
      <c r="JE187" s="2">
        <v>15.414937956882685</v>
      </c>
      <c r="JF187" s="2">
        <v>14.4150734468446</v>
      </c>
      <c r="JG187" s="2">
        <v>10.789105027225228</v>
      </c>
      <c r="JH187" s="2">
        <v>10.138307255239646</v>
      </c>
      <c r="JI187" s="2">
        <v>11.224201723008694</v>
      </c>
      <c r="JJ187" s="2">
        <v>10.9963213689614</v>
      </c>
      <c r="JK187" s="2">
        <v>9.8056014568574366</v>
      </c>
      <c r="JL187" s="2">
        <v>10.420934402851687</v>
      </c>
      <c r="JM187" s="2">
        <v>11.675041442071654</v>
      </c>
      <c r="JN187" s="2">
        <v>8.0156977009487775</v>
      </c>
      <c r="JO187" s="2">
        <v>7.0431701362602359</v>
      </c>
      <c r="JP187" s="2">
        <v>8.4663658953943788</v>
      </c>
      <c r="JQ187" s="2">
        <v>8.2418087263809792</v>
      </c>
      <c r="JR187" s="2">
        <v>9.5824439191835946</v>
      </c>
      <c r="JS187" s="2">
        <v>11.288690360442432</v>
      </c>
      <c r="JT187" s="2">
        <v>11.0826844580463</v>
      </c>
      <c r="JU187" s="2">
        <v>9.1467985800941669</v>
      </c>
      <c r="JV187" s="2">
        <v>10.646748133103211</v>
      </c>
      <c r="JW187" s="2">
        <v>10.485880490166648</v>
      </c>
      <c r="JX187" s="2">
        <v>9.2533853515954672</v>
      </c>
      <c r="JY187" s="2">
        <v>14.284971056621037</v>
      </c>
      <c r="JZ187" s="2">
        <v>11.531003940995697</v>
      </c>
      <c r="KA187" s="2">
        <v>14.402680406029146</v>
      </c>
      <c r="KB187" s="2">
        <v>12.019671349455821</v>
      </c>
      <c r="KC187" s="2">
        <v>14.144718054928175</v>
      </c>
    </row>
    <row r="188" spans="1:289" x14ac:dyDescent="0.25">
      <c r="A188" s="1" t="s">
        <v>187</v>
      </c>
      <c r="B188" s="2">
        <v>7.6053427750022555</v>
      </c>
      <c r="C188" s="2">
        <v>6.5129952189834963</v>
      </c>
      <c r="D188" s="2">
        <v>6.469164593911735</v>
      </c>
      <c r="E188" s="2">
        <v>22.39912001541957</v>
      </c>
      <c r="F188" s="2">
        <v>21.589425362919126</v>
      </c>
      <c r="G188" s="2">
        <v>20.085538796720048</v>
      </c>
      <c r="H188" s="2">
        <v>27.274274092662122</v>
      </c>
      <c r="I188" s="2">
        <v>21.919425706138558</v>
      </c>
      <c r="J188" s="2">
        <v>23.06081455942002</v>
      </c>
      <c r="K188" s="2">
        <v>24.282249663390935</v>
      </c>
      <c r="L188" s="2">
        <v>20.512960632296526</v>
      </c>
      <c r="M188" s="2">
        <v>25.630242170962781</v>
      </c>
      <c r="N188" s="2">
        <v>4.1805216493700161</v>
      </c>
      <c r="O188" s="2">
        <v>0.63854025148338578</v>
      </c>
      <c r="P188" s="2">
        <v>5.3621165156833976</v>
      </c>
      <c r="Q188" s="2">
        <v>7.6718336534138727</v>
      </c>
      <c r="R188" s="2">
        <v>30.059545875287434</v>
      </c>
      <c r="S188" s="2">
        <v>14.842743956231789</v>
      </c>
      <c r="T188" s="2">
        <v>23.312602868059923</v>
      </c>
      <c r="U188" s="2">
        <v>15.388296077074274</v>
      </c>
      <c r="V188" s="2">
        <v>13.558169302772942</v>
      </c>
      <c r="W188" s="2">
        <v>16.624072887805696</v>
      </c>
      <c r="X188" s="2">
        <v>7.8335923224581547</v>
      </c>
      <c r="Y188" s="2">
        <v>10.450283309556418</v>
      </c>
      <c r="Z188" s="2">
        <v>11.407073062219284</v>
      </c>
      <c r="AA188" s="2">
        <v>14.757586117388389</v>
      </c>
      <c r="AB188" s="2">
        <v>14.652316986404651</v>
      </c>
      <c r="AC188" s="2">
        <v>17.816713683337902</v>
      </c>
      <c r="AD188" s="2">
        <v>15.067284836660875</v>
      </c>
      <c r="AE188" s="2">
        <v>17.152735083407279</v>
      </c>
      <c r="AF188" s="2">
        <v>17.099077075065942</v>
      </c>
      <c r="AG188" s="2">
        <v>11.244255899203775</v>
      </c>
      <c r="AH188" s="2">
        <v>11.023201815143663</v>
      </c>
      <c r="AI188" s="2">
        <v>12.182201146747053</v>
      </c>
      <c r="AJ188" s="2">
        <v>9.3164406267376307</v>
      </c>
      <c r="AK188" s="2">
        <v>9.7315279296299995</v>
      </c>
      <c r="AL188" s="2">
        <v>13.540716793895571</v>
      </c>
      <c r="AM188" s="2">
        <v>8.6556212641980874</v>
      </c>
      <c r="AN188" s="2">
        <v>8.3516386637542688</v>
      </c>
      <c r="AO188" s="2">
        <v>15.933665999916473</v>
      </c>
      <c r="AP188" s="2">
        <v>26.783549663209811</v>
      </c>
      <c r="AQ188" s="2">
        <v>12.6676334811859</v>
      </c>
      <c r="AR188" s="2">
        <v>12.711182604478429</v>
      </c>
      <c r="AS188" s="2">
        <v>13.902212368681305</v>
      </c>
      <c r="AT188" s="2">
        <v>13.09912022265034</v>
      </c>
      <c r="AU188" s="2">
        <v>21.26913224892564</v>
      </c>
      <c r="AV188" s="2">
        <v>22.651907998420903</v>
      </c>
      <c r="AW188" s="2">
        <v>20.928790732046057</v>
      </c>
      <c r="AX188" s="2">
        <v>23.573580888460238</v>
      </c>
      <c r="AY188" s="2">
        <v>26.479704902583133</v>
      </c>
      <c r="AZ188" s="2">
        <v>19.482137924207461</v>
      </c>
      <c r="BA188" s="2">
        <v>14.495070861799199</v>
      </c>
      <c r="BB188" s="2">
        <v>15.523706009668253</v>
      </c>
      <c r="BC188" s="2">
        <v>26.508851938313967</v>
      </c>
      <c r="BD188" s="2">
        <v>20.307667091986175</v>
      </c>
      <c r="BE188" s="2">
        <v>22.946959911096741</v>
      </c>
      <c r="BF188" s="2">
        <v>10.111516408976401</v>
      </c>
      <c r="BG188" s="2">
        <v>9.0036159022649915</v>
      </c>
      <c r="BH188" s="2">
        <v>11.486071263784742</v>
      </c>
      <c r="BI188" s="2">
        <v>9.7418196605071596</v>
      </c>
      <c r="BJ188" s="2">
        <v>9.4770401804549209</v>
      </c>
      <c r="BK188" s="2">
        <v>9.5700870961286721</v>
      </c>
      <c r="BL188" s="2">
        <v>10.615714734947476</v>
      </c>
      <c r="BM188" s="2">
        <v>9.7025020637667563</v>
      </c>
      <c r="BN188" s="2">
        <v>10.356048976558231</v>
      </c>
      <c r="BO188" s="2">
        <v>9.0171023265143546</v>
      </c>
      <c r="BP188" s="2">
        <v>9.3408804799259855</v>
      </c>
      <c r="BQ188" s="2">
        <v>9.5180304700370186</v>
      </c>
      <c r="BR188" s="2">
        <v>16.005543890026388</v>
      </c>
      <c r="BS188" s="2">
        <v>14.557344436339759</v>
      </c>
      <c r="BT188" s="2">
        <v>15.386253201232085</v>
      </c>
      <c r="BU188" s="2">
        <v>15.546819754852274</v>
      </c>
      <c r="BV188" s="2">
        <v>15.3774410780109</v>
      </c>
      <c r="BW188" s="2">
        <v>12.1667810165746</v>
      </c>
      <c r="BX188" s="2">
        <v>13.750709103388338</v>
      </c>
      <c r="BY188" s="2">
        <v>16.520827110719591</v>
      </c>
      <c r="BZ188" s="2">
        <v>13.370394905944828</v>
      </c>
      <c r="CA188" s="2">
        <v>8.0739592404354248</v>
      </c>
      <c r="CB188" s="2">
        <v>7.7588230310816133</v>
      </c>
      <c r="CC188" s="2">
        <v>9.5674270176789769</v>
      </c>
      <c r="CD188" s="2">
        <v>11.356769956630533</v>
      </c>
      <c r="CE188" s="2">
        <v>14.272334789299268</v>
      </c>
      <c r="CF188" s="2">
        <v>13.47476714957098</v>
      </c>
      <c r="CG188" s="2">
        <v>13.218481606115454</v>
      </c>
      <c r="CH188" s="2">
        <v>13.732728313190419</v>
      </c>
      <c r="CI188" s="2">
        <v>11.459137957263167</v>
      </c>
      <c r="CJ188" s="2">
        <v>8.6889706453690341</v>
      </c>
      <c r="CK188" s="2">
        <v>10.188622978652218</v>
      </c>
      <c r="CL188" s="2">
        <v>7.9036960253037005</v>
      </c>
      <c r="CM188" s="2">
        <v>7.4844893550044072</v>
      </c>
      <c r="CN188" s="2">
        <v>15.533218256895919</v>
      </c>
      <c r="CO188" s="2">
        <v>10.892732182074578</v>
      </c>
      <c r="CP188" s="2">
        <v>10.59900148966036</v>
      </c>
      <c r="CQ188" s="2">
        <v>12.285609049902538</v>
      </c>
      <c r="CR188" s="2">
        <v>12.01599408533423</v>
      </c>
      <c r="CS188" s="2">
        <v>13.947017583321507</v>
      </c>
      <c r="CT188" s="2">
        <v>15.111413821462124</v>
      </c>
      <c r="CU188" s="2">
        <v>8.59232395483658</v>
      </c>
      <c r="CV188" s="2">
        <v>8.4095144908489807</v>
      </c>
      <c r="CW188" s="2">
        <v>9.846200899799193</v>
      </c>
      <c r="CX188" s="2">
        <v>8.6995327086539973</v>
      </c>
      <c r="CY188" s="2">
        <v>13.738996261797093</v>
      </c>
      <c r="CZ188" s="2">
        <v>18.713499413923447</v>
      </c>
      <c r="DA188" s="2">
        <v>12.623836093272686</v>
      </c>
      <c r="DB188" s="2">
        <v>14.856193799791113</v>
      </c>
      <c r="DC188" s="2">
        <v>11.823398937232318</v>
      </c>
      <c r="DD188" s="2">
        <v>10.93900656492484</v>
      </c>
      <c r="DE188" s="2">
        <v>12.220926451728889</v>
      </c>
      <c r="DF188" s="2">
        <v>11.898856067932124</v>
      </c>
      <c r="DG188" s="2">
        <v>12.390948511250681</v>
      </c>
      <c r="DH188" s="2">
        <v>14.569614035670631</v>
      </c>
      <c r="DI188" s="2">
        <v>14.246743174315984</v>
      </c>
      <c r="DJ188" s="2">
        <v>13.07771093748306</v>
      </c>
      <c r="DK188" s="2">
        <v>12.95315914526029</v>
      </c>
      <c r="DL188" s="2">
        <v>12.849139472707444</v>
      </c>
      <c r="DM188" s="2">
        <v>11.586910852861287</v>
      </c>
      <c r="DN188" s="2">
        <v>10.824806614067667</v>
      </c>
      <c r="DO188" s="2">
        <v>10.775664795003268</v>
      </c>
      <c r="DP188" s="2">
        <v>12.204815130503091</v>
      </c>
      <c r="DQ188" s="2">
        <v>16.352210597634684</v>
      </c>
      <c r="DR188" s="2">
        <v>13.830967180393337</v>
      </c>
      <c r="DS188" s="2">
        <v>14.149617576714093</v>
      </c>
      <c r="DT188" s="2">
        <v>17.890024088696439</v>
      </c>
      <c r="DU188" s="2">
        <v>15.758950331616461</v>
      </c>
      <c r="DV188" s="2">
        <v>16.888987244821354</v>
      </c>
      <c r="DW188" s="2">
        <v>17.125854140570272</v>
      </c>
      <c r="DX188" s="2">
        <v>12.512313843947318</v>
      </c>
      <c r="DY188" s="2">
        <v>12.244226313952675</v>
      </c>
      <c r="DZ188" s="2">
        <v>15.996825031826814</v>
      </c>
      <c r="EA188" s="2">
        <v>7.1231935316802621</v>
      </c>
      <c r="EB188" s="2">
        <v>6.9289339701884023</v>
      </c>
      <c r="EC188" s="2">
        <v>6.7325360528221214</v>
      </c>
      <c r="ED188" s="2">
        <v>6.9341445135697395</v>
      </c>
      <c r="EE188" s="2">
        <v>8.2637235674298868</v>
      </c>
      <c r="EF188" s="2">
        <v>8.1586266469715909</v>
      </c>
      <c r="EG188" s="2">
        <v>8.8102767190109539</v>
      </c>
      <c r="EH188" s="2">
        <v>14.636972333981854</v>
      </c>
      <c r="EI188" s="2">
        <v>15.756345301114314</v>
      </c>
      <c r="EJ188" s="2">
        <v>6.9324464115036619</v>
      </c>
      <c r="EK188" s="2">
        <v>7.2212622042785615</v>
      </c>
      <c r="EL188" s="2">
        <v>9.2865178594377102</v>
      </c>
      <c r="EM188" s="2">
        <v>10.087514191141739</v>
      </c>
      <c r="EN188" s="2">
        <v>8.8751984246248004</v>
      </c>
      <c r="EO188" s="2">
        <v>9.80108288896127</v>
      </c>
      <c r="EP188" s="2">
        <v>12.766268548330276</v>
      </c>
      <c r="EQ188" s="2">
        <v>12.835092970130633</v>
      </c>
      <c r="ER188" s="2">
        <v>12.227430761066097</v>
      </c>
      <c r="ES188" s="2">
        <v>13.244574700094146</v>
      </c>
      <c r="ET188" s="2">
        <v>11.042853173988977</v>
      </c>
      <c r="EU188" s="2">
        <v>10.410382471799297</v>
      </c>
      <c r="EV188" s="2">
        <v>6.956047781639219</v>
      </c>
      <c r="EW188" s="2">
        <v>13.893173837235402</v>
      </c>
      <c r="EX188" s="2">
        <v>23.947601917603077</v>
      </c>
      <c r="EY188" s="2">
        <v>26.300286489067197</v>
      </c>
      <c r="EZ188" s="2">
        <v>24.078004828162548</v>
      </c>
      <c r="FA188" s="2">
        <v>23.611681562300976</v>
      </c>
      <c r="FB188" s="2">
        <v>21.413803050875785</v>
      </c>
      <c r="FC188" s="2">
        <v>23.03706677619337</v>
      </c>
      <c r="FD188" s="2">
        <v>1.9733982193120674</v>
      </c>
      <c r="FE188" s="2">
        <v>1.6758199741217186</v>
      </c>
      <c r="FF188" s="2">
        <v>0.97454047217762529</v>
      </c>
      <c r="FG188" s="2">
        <v>24.863401452127388</v>
      </c>
      <c r="FH188" s="2">
        <v>6.5877983206243425</v>
      </c>
      <c r="FI188" s="2">
        <v>12.200292537762714</v>
      </c>
      <c r="FJ188" s="2">
        <v>24.704792106506396</v>
      </c>
      <c r="FK188" s="2">
        <v>12.602381609171269</v>
      </c>
      <c r="FL188" s="2">
        <v>14.848514973902589</v>
      </c>
      <c r="FM188" s="2">
        <v>12.361336690772321</v>
      </c>
      <c r="FN188" s="2">
        <v>12.738460376534579</v>
      </c>
      <c r="FO188" s="2">
        <v>15.340084919022328</v>
      </c>
      <c r="FP188" s="2">
        <v>25.583113401125555</v>
      </c>
      <c r="FQ188" s="2">
        <v>3.4206523948604182</v>
      </c>
      <c r="FR188" s="2">
        <v>4.302844808559577</v>
      </c>
      <c r="FS188" s="2">
        <v>5.1161145951030997</v>
      </c>
      <c r="FT188" s="2">
        <v>5.3030299160639593</v>
      </c>
      <c r="FU188" s="2">
        <v>4.6948270093915108</v>
      </c>
      <c r="FV188" s="2">
        <v>4.8282578253272348</v>
      </c>
      <c r="FW188" s="2">
        <v>5.516838560268325</v>
      </c>
      <c r="FX188" s="2">
        <v>7.1499408471613348</v>
      </c>
      <c r="FY188" s="2">
        <v>8.3438757892209345</v>
      </c>
      <c r="FZ188" s="2">
        <v>3.1973561338149512</v>
      </c>
      <c r="GA188" s="2">
        <v>7.2464853788029515</v>
      </c>
      <c r="GB188" s="2">
        <v>5.5283678891511849</v>
      </c>
      <c r="GC188" s="2">
        <v>2.690195029850492</v>
      </c>
      <c r="GD188" s="2">
        <v>4.7909924378861302</v>
      </c>
      <c r="GE188" s="2">
        <v>0.19300821313075558</v>
      </c>
      <c r="GF188" s="2">
        <v>0</v>
      </c>
      <c r="GG188" s="2">
        <v>7.3886933881575407</v>
      </c>
      <c r="GH188" s="2">
        <v>16.456849849569082</v>
      </c>
      <c r="GI188" s="2">
        <v>18.482765499426797</v>
      </c>
      <c r="GJ188" s="2">
        <v>17.878163968920859</v>
      </c>
      <c r="GK188" s="2">
        <v>19.456769827787031</v>
      </c>
      <c r="GL188" s="2">
        <v>18.349121184986913</v>
      </c>
      <c r="GM188" s="2">
        <v>9.9601308318971675</v>
      </c>
      <c r="GN188" s="2">
        <v>15.291759053176341</v>
      </c>
      <c r="GO188" s="2">
        <v>2.6792893681968595</v>
      </c>
      <c r="GP188" s="2">
        <v>5.1646052324551652</v>
      </c>
      <c r="GQ188" s="2">
        <v>3.9112859633008945</v>
      </c>
      <c r="GR188" s="2">
        <v>3.6535782260794107</v>
      </c>
      <c r="GS188" s="2">
        <v>3.1554572401957017</v>
      </c>
      <c r="GT188" s="2">
        <v>5.4129651538150547</v>
      </c>
      <c r="GU188" s="2">
        <v>3.4272019499640911</v>
      </c>
      <c r="GV188" s="2">
        <v>3.515962998380977</v>
      </c>
      <c r="GW188" s="2">
        <v>2.5149282410091112</v>
      </c>
      <c r="GX188" s="2">
        <v>5.2265217192307833</v>
      </c>
      <c r="GY188" s="2">
        <v>16.21854580597838</v>
      </c>
      <c r="GZ188" s="2">
        <v>21.727254249012152</v>
      </c>
      <c r="HA188" s="2">
        <v>13.591762217547398</v>
      </c>
      <c r="HB188" s="2">
        <v>16.087575804227836</v>
      </c>
      <c r="HC188" s="2">
        <v>21.728008956729635</v>
      </c>
      <c r="HD188" s="2">
        <v>18.373645737139427</v>
      </c>
      <c r="HE188" s="2">
        <v>19.766232219933997</v>
      </c>
      <c r="HF188" s="2">
        <v>11.381704270986411</v>
      </c>
      <c r="HG188" s="2">
        <v>11.449468031097709</v>
      </c>
      <c r="HH188" s="2">
        <v>0.93182634314619928</v>
      </c>
      <c r="HI188" s="2">
        <v>9.2088856579825418</v>
      </c>
      <c r="HJ188" s="2">
        <v>8.9708120383298358</v>
      </c>
      <c r="HK188" s="2">
        <v>8.4592551614627052</v>
      </c>
      <c r="HL188" s="2">
        <v>14.11118016357017</v>
      </c>
      <c r="HM188" s="2">
        <v>13.759536449576524</v>
      </c>
      <c r="HN188" s="2">
        <v>13.655135868465939</v>
      </c>
      <c r="HO188" s="2">
        <v>8.8471821383056</v>
      </c>
      <c r="HP188" s="2">
        <v>10.399040321513032</v>
      </c>
      <c r="HQ188" s="2">
        <v>10.271485689306012</v>
      </c>
      <c r="HR188" s="2">
        <v>7.5625908324213471</v>
      </c>
      <c r="HS188" s="2">
        <v>12.730233203819013</v>
      </c>
      <c r="HT188" s="2">
        <v>15.895616613768198</v>
      </c>
      <c r="HU188" s="2">
        <v>9.3167428456194656</v>
      </c>
      <c r="HV188" s="2">
        <v>10.786268277719186</v>
      </c>
      <c r="HW188" s="2">
        <v>11.526072497339042</v>
      </c>
      <c r="HX188" s="2">
        <v>10.094115477108797</v>
      </c>
      <c r="HY188" s="2">
        <v>11.484860067636632</v>
      </c>
      <c r="HZ188" s="2">
        <v>13.545340451883918</v>
      </c>
      <c r="IA188" s="2">
        <v>13.644368388431158</v>
      </c>
      <c r="IB188" s="2">
        <v>11.756238583685667</v>
      </c>
      <c r="IC188" s="2">
        <v>15.270767664518095</v>
      </c>
      <c r="ID188" s="2">
        <v>14.660741478459055</v>
      </c>
      <c r="IE188" s="2">
        <v>15.683675711371956</v>
      </c>
      <c r="IF188" s="2">
        <v>14.720304471820743</v>
      </c>
      <c r="IG188" s="2">
        <v>23.436451392809907</v>
      </c>
      <c r="IH188" s="2">
        <v>21.824653384989876</v>
      </c>
      <c r="II188" s="2">
        <v>22.132699983034026</v>
      </c>
      <c r="IJ188" s="2">
        <v>21.856067463697119</v>
      </c>
      <c r="IK188" s="2">
        <v>16.923039130664698</v>
      </c>
      <c r="IL188" s="2">
        <v>18.011391528592309</v>
      </c>
      <c r="IM188" s="2">
        <v>17.866983758104091</v>
      </c>
      <c r="IN188" s="2">
        <v>11.064836099644708</v>
      </c>
      <c r="IO188" s="2">
        <v>16.160474817953126</v>
      </c>
      <c r="IP188" s="2">
        <v>21.155637599320457</v>
      </c>
      <c r="IQ188" s="2">
        <v>15.585627369730886</v>
      </c>
      <c r="IR188" s="2">
        <v>11.523602027270954</v>
      </c>
      <c r="IS188" s="2">
        <v>12.020114537952031</v>
      </c>
      <c r="IT188" s="2">
        <v>11.708965912007915</v>
      </c>
      <c r="IU188" s="2">
        <v>12.887637439115535</v>
      </c>
      <c r="IV188" s="2">
        <v>11.540417277169201</v>
      </c>
      <c r="IW188" s="2">
        <v>11.465118424016316</v>
      </c>
      <c r="IX188" s="2">
        <v>12.174464995816445</v>
      </c>
      <c r="IY188" s="2">
        <v>13.798289322713805</v>
      </c>
      <c r="IZ188" s="2">
        <v>15.625371700078558</v>
      </c>
      <c r="JA188" s="2">
        <v>8.0659581618374592</v>
      </c>
      <c r="JB188" s="2">
        <v>6.5883303160206079</v>
      </c>
      <c r="JC188" s="2">
        <v>15.492786019631566</v>
      </c>
      <c r="JD188" s="2">
        <v>14.766290247591995</v>
      </c>
      <c r="JE188" s="2">
        <v>15.250838620734857</v>
      </c>
      <c r="JF188" s="2">
        <v>14.250865707604524</v>
      </c>
      <c r="JG188" s="2">
        <v>10.651701424276267</v>
      </c>
      <c r="JH188" s="2">
        <v>9.9823743726266194</v>
      </c>
      <c r="JI188" s="2">
        <v>11.060382486327292</v>
      </c>
      <c r="JJ188" s="2">
        <v>10.83469931017166</v>
      </c>
      <c r="JK188" s="2">
        <v>9.6444071169881465</v>
      </c>
      <c r="JL188" s="2">
        <v>10.252200209989768</v>
      </c>
      <c r="JM188" s="2">
        <v>11.539193292479299</v>
      </c>
      <c r="JN188" s="2">
        <v>7.8592873875790961</v>
      </c>
      <c r="JO188" s="2">
        <v>6.9355182063389265</v>
      </c>
      <c r="JP188" s="2">
        <v>8.3021305451881542</v>
      </c>
      <c r="JQ188" s="2">
        <v>8.0747930820689806</v>
      </c>
      <c r="JR188" s="2">
        <v>9.4012538104155716</v>
      </c>
      <c r="JS188" s="2">
        <v>11.108989735614484</v>
      </c>
      <c r="JT188" s="2">
        <v>10.905159816306957</v>
      </c>
      <c r="JU188" s="2">
        <v>8.9646398768269862</v>
      </c>
      <c r="JV188" s="2">
        <v>10.471057951132943</v>
      </c>
      <c r="JW188" s="2">
        <v>10.305026198454144</v>
      </c>
      <c r="JX188" s="2">
        <v>9.079468331687842</v>
      </c>
      <c r="JY188" s="2">
        <v>14.114579814662669</v>
      </c>
      <c r="JZ188" s="2">
        <v>11.357843608965021</v>
      </c>
      <c r="KA188" s="2">
        <v>14.224315551649868</v>
      </c>
      <c r="KB188" s="2">
        <v>11.851770937666661</v>
      </c>
      <c r="KC188" s="2">
        <v>13.966516090601873</v>
      </c>
    </row>
    <row r="189" spans="1:289" x14ac:dyDescent="0.25">
      <c r="A189" s="1" t="s">
        <v>188</v>
      </c>
      <c r="B189" s="2">
        <v>7.1752238913215605</v>
      </c>
      <c r="C189" s="2">
        <v>1.9110031037387796</v>
      </c>
      <c r="D189" s="2">
        <v>6.8400274099243248</v>
      </c>
      <c r="E189" s="2">
        <v>29.523793672521556</v>
      </c>
      <c r="F189" s="2">
        <v>28.69197734024813</v>
      </c>
      <c r="G189" s="2">
        <v>27.093308270894141</v>
      </c>
      <c r="H189" s="2">
        <v>33.87531651732057</v>
      </c>
      <c r="I189" s="2">
        <v>28.82260951132583</v>
      </c>
      <c r="J189" s="2">
        <v>29.97570278068379</v>
      </c>
      <c r="K189" s="2">
        <v>31.248475600028552</v>
      </c>
      <c r="L189" s="2">
        <v>27.600148009469653</v>
      </c>
      <c r="M189" s="2">
        <v>32.721343048823243</v>
      </c>
      <c r="N189" s="2">
        <v>11.476573638330892</v>
      </c>
      <c r="O189" s="2">
        <v>7.645889392209213</v>
      </c>
      <c r="P189" s="2">
        <v>3.3150854788704667</v>
      </c>
      <c r="Q189" s="2">
        <v>4.6240269772600717</v>
      </c>
      <c r="R189" s="2">
        <v>37.024753369358478</v>
      </c>
      <c r="S189" s="2">
        <v>19.496538675537607</v>
      </c>
      <c r="T189" s="2">
        <v>30.376588524755238</v>
      </c>
      <c r="U189" s="2">
        <v>17.181535891129666</v>
      </c>
      <c r="V189" s="2">
        <v>16.985699061482055</v>
      </c>
      <c r="W189" s="2">
        <v>17.928600085490793</v>
      </c>
      <c r="X189" s="2">
        <v>12.853173608157899</v>
      </c>
      <c r="Y189" s="2">
        <v>13.525980080720007</v>
      </c>
      <c r="Z189" s="2">
        <v>14.27826927652451</v>
      </c>
      <c r="AA189" s="2">
        <v>17.095330618899546</v>
      </c>
      <c r="AB189" s="2">
        <v>17.16494624064261</v>
      </c>
      <c r="AC189" s="2">
        <v>20.672440093800319</v>
      </c>
      <c r="AD189" s="2">
        <v>17.224720652458124</v>
      </c>
      <c r="AE189" s="2">
        <v>19.350416095795072</v>
      </c>
      <c r="AF189" s="2">
        <v>19.403047424164576</v>
      </c>
      <c r="AG189" s="2">
        <v>13.703389991258847</v>
      </c>
      <c r="AH189" s="2">
        <v>13.775363677843005</v>
      </c>
      <c r="AI189" s="2">
        <v>16.019443779098477</v>
      </c>
      <c r="AJ189" s="2">
        <v>13.400446230301169</v>
      </c>
      <c r="AK189" s="2">
        <v>14.132485165586573</v>
      </c>
      <c r="AL189" s="2">
        <v>17.415795480801929</v>
      </c>
      <c r="AM189" s="2">
        <v>12.134804776447934</v>
      </c>
      <c r="AN189" s="2">
        <v>11.674882614195862</v>
      </c>
      <c r="AO189" s="2">
        <v>10.20928911869593</v>
      </c>
      <c r="AP189" s="2">
        <v>20.392342291471618</v>
      </c>
      <c r="AQ189" s="2">
        <v>18.419267643074711</v>
      </c>
      <c r="AR189" s="2">
        <v>18.229757743350667</v>
      </c>
      <c r="AS189" s="2">
        <v>18.672102080223951</v>
      </c>
      <c r="AT189" s="2">
        <v>11.419384232427751</v>
      </c>
      <c r="AU189" s="2">
        <v>15.129482568176861</v>
      </c>
      <c r="AV189" s="2">
        <v>16.295269421212147</v>
      </c>
      <c r="AW189" s="2">
        <v>14.803674152746988</v>
      </c>
      <c r="AX189" s="2">
        <v>17.073841463030874</v>
      </c>
      <c r="AY189" s="2">
        <v>20.10148792770806</v>
      </c>
      <c r="AZ189" s="2">
        <v>12.892742828969228</v>
      </c>
      <c r="BA189" s="2">
        <v>7.9585535208199278</v>
      </c>
      <c r="BB189" s="2">
        <v>8.9852535037331762</v>
      </c>
      <c r="BC189" s="2">
        <v>19.977852949747454</v>
      </c>
      <c r="BD189" s="2">
        <v>14.024624897850941</v>
      </c>
      <c r="BE189" s="2">
        <v>16.953980121736805</v>
      </c>
      <c r="BF189" s="2">
        <v>12.833292091975462</v>
      </c>
      <c r="BG189" s="2">
        <v>14.336827543849832</v>
      </c>
      <c r="BH189" s="2">
        <v>17.215960961905338</v>
      </c>
      <c r="BI189" s="2">
        <v>15.539905142765599</v>
      </c>
      <c r="BJ189" s="2">
        <v>14.944684305645895</v>
      </c>
      <c r="BK189" s="2">
        <v>15.628852761862632</v>
      </c>
      <c r="BL189" s="2">
        <v>17.142462160800321</v>
      </c>
      <c r="BM189" s="2">
        <v>15.910568743272989</v>
      </c>
      <c r="BN189" s="2">
        <v>16.3511983104483</v>
      </c>
      <c r="BO189" s="2">
        <v>15.248696037251657</v>
      </c>
      <c r="BP189" s="2">
        <v>15.755661522390936</v>
      </c>
      <c r="BQ189" s="2">
        <v>15.917175243164253</v>
      </c>
      <c r="BR189" s="2">
        <v>18.920335306509838</v>
      </c>
      <c r="BS189" s="2">
        <v>12.505666536516898</v>
      </c>
      <c r="BT189" s="2">
        <v>12.969463156299275</v>
      </c>
      <c r="BU189" s="2">
        <v>12.059666214608253</v>
      </c>
      <c r="BV189" s="2">
        <v>11.64304770011921</v>
      </c>
      <c r="BW189" s="2">
        <v>6.0349518247067762</v>
      </c>
      <c r="BX189" s="2">
        <v>20.715898283835287</v>
      </c>
      <c r="BY189" s="2">
        <v>22.493372835056537</v>
      </c>
      <c r="BZ189" s="2">
        <v>19.273579622177476</v>
      </c>
      <c r="CA189" s="2">
        <v>13.116686087737426</v>
      </c>
      <c r="CB189" s="2">
        <v>13.023195104325355</v>
      </c>
      <c r="CC189" s="2">
        <v>15.233508494508436</v>
      </c>
      <c r="CD189" s="2">
        <v>16.282435494058205</v>
      </c>
      <c r="CE189" s="2">
        <v>18.887251161620568</v>
      </c>
      <c r="CF189" s="2">
        <v>18.121222973391191</v>
      </c>
      <c r="CG189" s="2">
        <v>18.058588855416456</v>
      </c>
      <c r="CH189" s="2">
        <v>19.263993058886836</v>
      </c>
      <c r="CI189" s="2">
        <v>16.907500606722699</v>
      </c>
      <c r="CJ189" s="2">
        <v>15.011222676650281</v>
      </c>
      <c r="CK189" s="2">
        <v>16.862099620714726</v>
      </c>
      <c r="CL189" s="2">
        <v>13.913535292708968</v>
      </c>
      <c r="CM189" s="2">
        <v>13.8077501177219</v>
      </c>
      <c r="CN189" s="2">
        <v>22.893246976946461</v>
      </c>
      <c r="CO189" s="2">
        <v>18.045594481619037</v>
      </c>
      <c r="CP189" s="2">
        <v>17.720332213431021</v>
      </c>
      <c r="CQ189" s="2">
        <v>17.840438292543041</v>
      </c>
      <c r="CR189" s="2">
        <v>17.417612218591646</v>
      </c>
      <c r="CS189" s="2">
        <v>18.833671945637789</v>
      </c>
      <c r="CT189" s="2">
        <v>19.854533868856659</v>
      </c>
      <c r="CU189" s="2">
        <v>11.621008955866497</v>
      </c>
      <c r="CV189" s="2">
        <v>14.524297078664494</v>
      </c>
      <c r="CW189" s="2">
        <v>15.484827726949398</v>
      </c>
      <c r="CX189" s="2">
        <v>14.245027540489215</v>
      </c>
      <c r="CY189" s="2">
        <v>12.985874344778667</v>
      </c>
      <c r="CZ189" s="2">
        <v>15.90681233809766</v>
      </c>
      <c r="DA189" s="2">
        <v>19.466326503105009</v>
      </c>
      <c r="DB189" s="2">
        <v>21.469663992390647</v>
      </c>
      <c r="DC189" s="2">
        <v>18.484831419463269</v>
      </c>
      <c r="DD189" s="2">
        <v>17.498100174736887</v>
      </c>
      <c r="DE189" s="2">
        <v>18.921878367215974</v>
      </c>
      <c r="DF189" s="2">
        <v>18.688013320901785</v>
      </c>
      <c r="DG189" s="2">
        <v>18.950648703280361</v>
      </c>
      <c r="DH189" s="2">
        <v>21.252465172261985</v>
      </c>
      <c r="DI189" s="2">
        <v>20.733229432505805</v>
      </c>
      <c r="DJ189" s="2">
        <v>19.203488232861279</v>
      </c>
      <c r="DK189" s="2">
        <v>18.772644989199442</v>
      </c>
      <c r="DL189" s="2">
        <v>18.816494779800649</v>
      </c>
      <c r="DM189" s="2">
        <v>16.282753277531231</v>
      </c>
      <c r="DN189" s="2">
        <v>14.475345292120535</v>
      </c>
      <c r="DO189" s="2">
        <v>14.128086995640702</v>
      </c>
      <c r="DP189" s="2">
        <v>15.66495141651513</v>
      </c>
      <c r="DQ189" s="2">
        <v>19.156138080997614</v>
      </c>
      <c r="DR189" s="2">
        <v>20.710368908333937</v>
      </c>
      <c r="DS189" s="2">
        <v>21.221137567867064</v>
      </c>
      <c r="DT189" s="2">
        <v>25.111552625505606</v>
      </c>
      <c r="DU189" s="2">
        <v>22.970465400557671</v>
      </c>
      <c r="DV189" s="2">
        <v>24.14847227247958</v>
      </c>
      <c r="DW189" s="2">
        <v>24.253446010231087</v>
      </c>
      <c r="DX189" s="2">
        <v>16.666057368628326</v>
      </c>
      <c r="DY189" s="2">
        <v>15.404839517997202</v>
      </c>
      <c r="DZ189" s="2">
        <v>18.910948954065393</v>
      </c>
      <c r="EA189" s="2">
        <v>10.664915953487322</v>
      </c>
      <c r="EB189" s="2">
        <v>10.686640601662887</v>
      </c>
      <c r="EC189" s="2">
        <v>10.903526391220209</v>
      </c>
      <c r="ED189" s="2">
        <v>12.880684694157567</v>
      </c>
      <c r="EE189" s="2">
        <v>11.441163830048081</v>
      </c>
      <c r="EF189" s="2">
        <v>13.000681596883592</v>
      </c>
      <c r="EG189" s="2">
        <v>13.700862259214217</v>
      </c>
      <c r="EH189" s="2">
        <v>17.579921688851634</v>
      </c>
      <c r="EI189" s="2">
        <v>19.588753386725578</v>
      </c>
      <c r="EJ189" s="2">
        <v>11.948036968847912</v>
      </c>
      <c r="EK189" s="2">
        <v>8.8397337149339617</v>
      </c>
      <c r="EL189" s="2">
        <v>12.61175760195405</v>
      </c>
      <c r="EM189" s="2">
        <v>13.670997535521343</v>
      </c>
      <c r="EN189" s="2">
        <v>12.544187601671286</v>
      </c>
      <c r="EO189" s="2">
        <v>13.485955549862537</v>
      </c>
      <c r="EP189" s="2">
        <v>17.032226254717372</v>
      </c>
      <c r="EQ189" s="2">
        <v>16.824874827967527</v>
      </c>
      <c r="ER189" s="2">
        <v>16.216795211293473</v>
      </c>
      <c r="ES189" s="2">
        <v>17.361379545746029</v>
      </c>
      <c r="ET189" s="2">
        <v>15.559740987178447</v>
      </c>
      <c r="EU189" s="2">
        <v>14.790269808354211</v>
      </c>
      <c r="EV189" s="2">
        <v>12.799710269767534</v>
      </c>
      <c r="EW189" s="2">
        <v>16.532674101837781</v>
      </c>
      <c r="EX189" s="2">
        <v>25.768861171812539</v>
      </c>
      <c r="EY189" s="2">
        <v>25.955997595904638</v>
      </c>
      <c r="EZ189" s="2">
        <v>25.83432197772667</v>
      </c>
      <c r="FA189" s="2">
        <v>23.551585730327918</v>
      </c>
      <c r="FB189" s="2">
        <v>23.746451852382283</v>
      </c>
      <c r="FC189" s="2">
        <v>22.612331212247383</v>
      </c>
      <c r="FD189" s="2">
        <v>7.533425341562622</v>
      </c>
      <c r="FE189" s="2">
        <v>6.4126932012215478</v>
      </c>
      <c r="FF189" s="2">
        <v>7.0996683146914377</v>
      </c>
      <c r="FG189" s="2">
        <v>24.836270878350938</v>
      </c>
      <c r="FH189" s="2">
        <v>1.1155902106111963</v>
      </c>
      <c r="FI189" s="2">
        <v>16.338547261100704</v>
      </c>
      <c r="FJ189" s="2">
        <v>27.089238555106434</v>
      </c>
      <c r="FK189" s="2">
        <v>18.535845853296994</v>
      </c>
      <c r="FL189" s="2">
        <v>9.3509447799472785</v>
      </c>
      <c r="FM189" s="2">
        <v>5.1272999037575051</v>
      </c>
      <c r="FN189" s="2">
        <v>8.4537264637605016</v>
      </c>
      <c r="FO189" s="2">
        <v>10.617713938231445</v>
      </c>
      <c r="FP189" s="2">
        <v>25.347253046703951</v>
      </c>
      <c r="FQ189" s="2">
        <v>8.3876403742717294</v>
      </c>
      <c r="FR189" s="2">
        <v>7.9996015654643955</v>
      </c>
      <c r="FS189" s="2">
        <v>8.3939918213295659</v>
      </c>
      <c r="FT189" s="2">
        <v>9.0684752620138624</v>
      </c>
      <c r="FU189" s="2">
        <v>7.6101256126847474</v>
      </c>
      <c r="FV189" s="2">
        <v>6.615360274802855</v>
      </c>
      <c r="FW189" s="2">
        <v>8.0385476241764202</v>
      </c>
      <c r="FX189" s="2">
        <v>6.3800869666567452</v>
      </c>
      <c r="FY189" s="2">
        <v>7.2885474029990167</v>
      </c>
      <c r="FZ189" s="2">
        <v>8.8653750756916381</v>
      </c>
      <c r="GA189" s="2">
        <v>0.88582212862359011</v>
      </c>
      <c r="GB189" s="2">
        <v>5.4546632002612494</v>
      </c>
      <c r="GC189" s="2">
        <v>9.9872833941184513</v>
      </c>
      <c r="GD189" s="2">
        <v>11.782381201108787</v>
      </c>
      <c r="GE189" s="2">
        <v>7.1956936645332608</v>
      </c>
      <c r="GF189" s="2">
        <v>7.3886933881575407</v>
      </c>
      <c r="GG189" s="2">
        <v>0</v>
      </c>
      <c r="GH189" s="2">
        <v>22.007467629200729</v>
      </c>
      <c r="GI189" s="2">
        <v>24.780941754547595</v>
      </c>
      <c r="GJ189" s="2">
        <v>25.011319679477094</v>
      </c>
      <c r="GK189" s="2">
        <v>26.538826774618872</v>
      </c>
      <c r="GL189" s="2">
        <v>25.510845811938921</v>
      </c>
      <c r="GM189" s="2">
        <v>17.134597597958294</v>
      </c>
      <c r="GN189" s="2">
        <v>21.72041371803299</v>
      </c>
      <c r="GO189" s="2">
        <v>7.4523375346058627</v>
      </c>
      <c r="GP189" s="2">
        <v>9.7779781822762288</v>
      </c>
      <c r="GQ189" s="2">
        <v>11.196774425101108</v>
      </c>
      <c r="GR189" s="2">
        <v>10.782505175072341</v>
      </c>
      <c r="GS189" s="2">
        <v>10.123878097827541</v>
      </c>
      <c r="GT189" s="2">
        <v>11.969225648178245</v>
      </c>
      <c r="GU189" s="2">
        <v>9.6214885676436825</v>
      </c>
      <c r="GV189" s="2">
        <v>10.304545075671955</v>
      </c>
      <c r="GW189" s="2">
        <v>9.5105898054044715</v>
      </c>
      <c r="GX189" s="2">
        <v>11.887942511633844</v>
      </c>
      <c r="GY189" s="2">
        <v>22.747613018517935</v>
      </c>
      <c r="GZ189" s="2">
        <v>21.088046363439336</v>
      </c>
      <c r="HA189" s="2">
        <v>10.929097312036317</v>
      </c>
      <c r="HB189" s="2">
        <v>13.931861839599382</v>
      </c>
      <c r="HC189" s="2">
        <v>21.088546267817318</v>
      </c>
      <c r="HD189" s="2">
        <v>15.393579970755246</v>
      </c>
      <c r="HE189" s="2">
        <v>25.746117356842174</v>
      </c>
      <c r="HF189" s="2">
        <v>6.3199388667488501</v>
      </c>
      <c r="HG189" s="2">
        <v>6.3458709822941675</v>
      </c>
      <c r="HH189" s="2">
        <v>7.7891238367644791</v>
      </c>
      <c r="HI189" s="2">
        <v>7.8074384307561449</v>
      </c>
      <c r="HJ189" s="2">
        <v>6.6437714787594544</v>
      </c>
      <c r="HK189" s="2">
        <v>7.5727994409958432</v>
      </c>
      <c r="HL189" s="2">
        <v>18.588020182432818</v>
      </c>
      <c r="HM189" s="2">
        <v>18.457537480161879</v>
      </c>
      <c r="HN189" s="2">
        <v>18.120079493070055</v>
      </c>
      <c r="HO189" s="2">
        <v>9.1106087938287832</v>
      </c>
      <c r="HP189" s="2">
        <v>4.283293208319316</v>
      </c>
      <c r="HQ189" s="2">
        <v>4.4354282276994326</v>
      </c>
      <c r="HR189" s="2">
        <v>4.9361242920533668</v>
      </c>
      <c r="HS189" s="2">
        <v>10.500444760255828</v>
      </c>
      <c r="HT189" s="2">
        <v>14.961153715687042</v>
      </c>
      <c r="HU189" s="2">
        <v>9.7586168703988569</v>
      </c>
      <c r="HV189" s="2">
        <v>11.091046071689505</v>
      </c>
      <c r="HW189" s="2">
        <v>10.27041623378569</v>
      </c>
      <c r="HX189" s="2">
        <v>7.2269817734771546</v>
      </c>
      <c r="HY189" s="2">
        <v>11.649672187645622</v>
      </c>
      <c r="HZ189" s="2">
        <v>13.1476480722696</v>
      </c>
      <c r="IA189" s="2">
        <v>12.578389571936269</v>
      </c>
      <c r="IB189" s="2">
        <v>12.247906160523838</v>
      </c>
      <c r="IC189" s="2">
        <v>14.320218352593953</v>
      </c>
      <c r="ID189" s="2">
        <v>13.918073309834623</v>
      </c>
      <c r="IE189" s="2">
        <v>13.834397179000044</v>
      </c>
      <c r="IF189" s="2">
        <v>13.979700336206905</v>
      </c>
      <c r="IG189" s="2">
        <v>30.812840480604468</v>
      </c>
      <c r="IH189" s="2">
        <v>29.199841594189632</v>
      </c>
      <c r="II189" s="2">
        <v>29.481946808899416</v>
      </c>
      <c r="IJ189" s="2">
        <v>29.147718018312052</v>
      </c>
      <c r="IK189" s="2">
        <v>24.294738784212885</v>
      </c>
      <c r="IL189" s="2">
        <v>25.303612910596495</v>
      </c>
      <c r="IM189" s="2">
        <v>25.242063135622196</v>
      </c>
      <c r="IN189" s="2">
        <v>11.094172471518911</v>
      </c>
      <c r="IO189" s="2">
        <v>13.539916459071826</v>
      </c>
      <c r="IP189" s="2">
        <v>20.374031924448676</v>
      </c>
      <c r="IQ189" s="2">
        <v>10.82032888827638</v>
      </c>
      <c r="IR189" s="2">
        <v>16.68440361455465</v>
      </c>
      <c r="IS189" s="2">
        <v>18.182562879153451</v>
      </c>
      <c r="IT189" s="2">
        <v>14.910707156501404</v>
      </c>
      <c r="IU189" s="2">
        <v>15.534257769819913</v>
      </c>
      <c r="IV189" s="2">
        <v>15.200609844582155</v>
      </c>
      <c r="IW189" s="2">
        <v>14.336162058101932</v>
      </c>
      <c r="IX189" s="2">
        <v>15.217029182291936</v>
      </c>
      <c r="IY189" s="2">
        <v>16.791708412308626</v>
      </c>
      <c r="IZ189" s="2">
        <v>19.325739566825479</v>
      </c>
      <c r="JA189" s="2">
        <v>5.3713592197758437</v>
      </c>
      <c r="JB189" s="2">
        <v>4.8402877057471372</v>
      </c>
      <c r="JC189" s="2">
        <v>21.835843240400742</v>
      </c>
      <c r="JD189" s="2">
        <v>21.387113908647734</v>
      </c>
      <c r="JE189" s="2">
        <v>21.84686044380474</v>
      </c>
      <c r="JF189" s="2">
        <v>20.866592479410048</v>
      </c>
      <c r="JG189" s="2">
        <v>16.684444582511016</v>
      </c>
      <c r="JH189" s="2">
        <v>16.495654918588386</v>
      </c>
      <c r="JI189" s="2">
        <v>17.732457957480165</v>
      </c>
      <c r="JJ189" s="2">
        <v>17.458751193036317</v>
      </c>
      <c r="JK189" s="2">
        <v>16.293152657127031</v>
      </c>
      <c r="JL189" s="2">
        <v>17.062214592216691</v>
      </c>
      <c r="JM189" s="2">
        <v>17.490357515787114</v>
      </c>
      <c r="JN189" s="2">
        <v>14.468900375140242</v>
      </c>
      <c r="JO189" s="2">
        <v>12.572984970978375</v>
      </c>
      <c r="JP189" s="2">
        <v>15.06361374049205</v>
      </c>
      <c r="JQ189" s="2">
        <v>14.903959795678468</v>
      </c>
      <c r="JR189" s="2">
        <v>16.515858066419248</v>
      </c>
      <c r="JS189" s="2">
        <v>18.168387066286332</v>
      </c>
      <c r="JT189" s="2">
        <v>17.914273070080746</v>
      </c>
      <c r="JU189" s="2">
        <v>16.106340761851573</v>
      </c>
      <c r="JV189" s="2">
        <v>17.442433220485956</v>
      </c>
      <c r="JW189" s="2">
        <v>17.401200457935616</v>
      </c>
      <c r="JX189" s="2">
        <v>16.03471245463448</v>
      </c>
      <c r="JY189" s="2">
        <v>20.897719238790973</v>
      </c>
      <c r="JZ189" s="2">
        <v>18.253683430109415</v>
      </c>
      <c r="KA189" s="2">
        <v>21.218155037322845</v>
      </c>
      <c r="KB189" s="2">
        <v>18.607894763620244</v>
      </c>
      <c r="KC189" s="2">
        <v>20.958417603642566</v>
      </c>
    </row>
    <row r="190" spans="1:289" x14ac:dyDescent="0.25">
      <c r="A190" s="1" t="s">
        <v>189</v>
      </c>
      <c r="B190" s="2">
        <v>24.012035880270123</v>
      </c>
      <c r="C190" s="2">
        <v>22.10331221557146</v>
      </c>
      <c r="D190" s="2">
        <v>15.723183278098727</v>
      </c>
      <c r="E190" s="2">
        <v>21.982380807359473</v>
      </c>
      <c r="F190" s="2">
        <v>21.618992773796066</v>
      </c>
      <c r="G190" s="2">
        <v>21.366060784068431</v>
      </c>
      <c r="H190" s="2">
        <v>29.093425329858633</v>
      </c>
      <c r="I190" s="2">
        <v>23.321717783330453</v>
      </c>
      <c r="J190" s="2">
        <v>24.05925200054898</v>
      </c>
      <c r="K190" s="2">
        <v>24.605296745812026</v>
      </c>
      <c r="L190" s="2">
        <v>21.029862013105102</v>
      </c>
      <c r="M190" s="2">
        <v>24.648799211181434</v>
      </c>
      <c r="N190" s="2">
        <v>13.204380063217302</v>
      </c>
      <c r="O190" s="2">
        <v>15.855583082688035</v>
      </c>
      <c r="P190" s="2">
        <v>21.432379397288909</v>
      </c>
      <c r="Q190" s="2">
        <v>23.983645669408808</v>
      </c>
      <c r="R190" s="2">
        <v>29.171579721665839</v>
      </c>
      <c r="S190" s="2">
        <v>25.738842953026307</v>
      </c>
      <c r="T190" s="2">
        <v>23.152064811865081</v>
      </c>
      <c r="U190" s="2">
        <v>29.756105422427378</v>
      </c>
      <c r="V190" s="2">
        <v>26.623551622147833</v>
      </c>
      <c r="W190" s="2">
        <v>31.223703961775936</v>
      </c>
      <c r="X190" s="2">
        <v>20.908215747260421</v>
      </c>
      <c r="Y190" s="2">
        <v>24.708791495054921</v>
      </c>
      <c r="Z190" s="2">
        <v>25.60154331681435</v>
      </c>
      <c r="AA190" s="2">
        <v>28.737626579252584</v>
      </c>
      <c r="AB190" s="2">
        <v>28.48111510959296</v>
      </c>
      <c r="AC190" s="2">
        <v>30.687839514369536</v>
      </c>
      <c r="AD190" s="2">
        <v>29.162516779649962</v>
      </c>
      <c r="AE190" s="2">
        <v>30.869324459381847</v>
      </c>
      <c r="AF190" s="2">
        <v>30.714370828375277</v>
      </c>
      <c r="AG190" s="2">
        <v>25.8330726167293</v>
      </c>
      <c r="AH190" s="2">
        <v>25.419288184681907</v>
      </c>
      <c r="AI190" s="2">
        <v>25.118375033035672</v>
      </c>
      <c r="AJ190" s="2">
        <v>22.914332083508238</v>
      </c>
      <c r="AK190" s="2">
        <v>22.785876643354001</v>
      </c>
      <c r="AL190" s="2">
        <v>26.036607337698953</v>
      </c>
      <c r="AM190" s="2">
        <v>23.097598656156794</v>
      </c>
      <c r="AN190" s="2">
        <v>23.027671116669207</v>
      </c>
      <c r="AO190" s="2">
        <v>31.929412300706211</v>
      </c>
      <c r="AP190" s="2">
        <v>42.399405879132246</v>
      </c>
      <c r="AQ190" s="2">
        <v>22.060267786822262</v>
      </c>
      <c r="AR190" s="2">
        <v>22.632576573018838</v>
      </c>
      <c r="AS190" s="2">
        <v>24.884753351930211</v>
      </c>
      <c r="AT190" s="2">
        <v>29.418100918738983</v>
      </c>
      <c r="AU190" s="2">
        <v>37.079874293354344</v>
      </c>
      <c r="AV190" s="2">
        <v>38.295459271535705</v>
      </c>
      <c r="AW190" s="2">
        <v>36.747854277409402</v>
      </c>
      <c r="AX190" s="2">
        <v>39.080685940253879</v>
      </c>
      <c r="AY190" s="2">
        <v>42.107939054821514</v>
      </c>
      <c r="AZ190" s="2">
        <v>34.899201391190267</v>
      </c>
      <c r="BA190" s="2">
        <v>29.952360940178608</v>
      </c>
      <c r="BB190" s="2">
        <v>30.985112379980521</v>
      </c>
      <c r="BC190" s="2">
        <v>41.979034735599626</v>
      </c>
      <c r="BD190" s="2">
        <v>36.005690180779908</v>
      </c>
      <c r="BE190" s="2">
        <v>38.866137910794095</v>
      </c>
      <c r="BF190" s="2">
        <v>24.763188446428501</v>
      </c>
      <c r="BG190" s="2">
        <v>21.001613225272006</v>
      </c>
      <c r="BH190" s="2">
        <v>21.470805933777122</v>
      </c>
      <c r="BI190" s="2">
        <v>20.458282406721803</v>
      </c>
      <c r="BJ190" s="2">
        <v>20.995201580973038</v>
      </c>
      <c r="BK190" s="2">
        <v>19.784899285960396</v>
      </c>
      <c r="BL190" s="2">
        <v>18.855735018309684</v>
      </c>
      <c r="BM190" s="2">
        <v>19.459391799376512</v>
      </c>
      <c r="BN190" s="2">
        <v>20.28243605082066</v>
      </c>
      <c r="BO190" s="2">
        <v>19.13688473199386</v>
      </c>
      <c r="BP190" s="2">
        <v>18.74830708257744</v>
      </c>
      <c r="BQ190" s="2">
        <v>18.856385369914758</v>
      </c>
      <c r="BR190" s="2">
        <v>8.2183644727814666</v>
      </c>
      <c r="BS190" s="2">
        <v>30.896354819221969</v>
      </c>
      <c r="BT190" s="2">
        <v>31.76534255339665</v>
      </c>
      <c r="BU190" s="2">
        <v>32.003596951728532</v>
      </c>
      <c r="BV190" s="2">
        <v>31.827437912160605</v>
      </c>
      <c r="BW190" s="2">
        <v>27.86332983528419</v>
      </c>
      <c r="BX190" s="2">
        <v>18.16366656608594</v>
      </c>
      <c r="BY190" s="2">
        <v>23.770679638534173</v>
      </c>
      <c r="BZ190" s="2">
        <v>22.063780388650468</v>
      </c>
      <c r="CA190" s="2">
        <v>20.994868692430252</v>
      </c>
      <c r="CB190" s="2">
        <v>20.519420380636273</v>
      </c>
      <c r="CC190" s="2">
        <v>20.654059088922608</v>
      </c>
      <c r="CD190" s="2">
        <v>22.987440416128834</v>
      </c>
      <c r="CE190" s="2">
        <v>25.411708970159648</v>
      </c>
      <c r="CF190" s="2">
        <v>24.814072315794924</v>
      </c>
      <c r="CG190" s="2">
        <v>24.305354823075035</v>
      </c>
      <c r="CH190" s="2">
        <v>23.213252248875548</v>
      </c>
      <c r="CI190" s="2">
        <v>22.070700859375403</v>
      </c>
      <c r="CJ190" s="2">
        <v>7.9071122534833123</v>
      </c>
      <c r="CK190" s="2">
        <v>7.2262430765773855</v>
      </c>
      <c r="CL190" s="2">
        <v>8.5531955376900424</v>
      </c>
      <c r="CM190" s="2">
        <v>9.0367376362687022</v>
      </c>
      <c r="CN190" s="2">
        <v>11.773218377133453</v>
      </c>
      <c r="CO190" s="2">
        <v>8.9621456283368985</v>
      </c>
      <c r="CP190" s="2">
        <v>8.8499923902660775</v>
      </c>
      <c r="CQ190" s="2">
        <v>22.306359721372012</v>
      </c>
      <c r="CR190" s="2">
        <v>22.482112604995134</v>
      </c>
      <c r="CS190" s="2">
        <v>24.699850840536573</v>
      </c>
      <c r="CT190" s="2">
        <v>25.762584657435667</v>
      </c>
      <c r="CU190" s="2">
        <v>23.426439041684361</v>
      </c>
      <c r="CV190" s="2">
        <v>19.202268067029614</v>
      </c>
      <c r="CW190" s="2">
        <v>20.842520472152646</v>
      </c>
      <c r="CX190" s="2">
        <v>20.484279194348023</v>
      </c>
      <c r="CY190" s="2">
        <v>29.776136689510977</v>
      </c>
      <c r="CZ190" s="2">
        <v>35.095020655197452</v>
      </c>
      <c r="DA190" s="2">
        <v>6.5786894808690706</v>
      </c>
      <c r="DB190" s="2">
        <v>4.8760817860180063</v>
      </c>
      <c r="DC190" s="2">
        <v>6.149580349252199</v>
      </c>
      <c r="DD190" s="2">
        <v>6.4022416569548293</v>
      </c>
      <c r="DE190" s="2">
        <v>6.0933085509479774</v>
      </c>
      <c r="DF190" s="2">
        <v>6.61348627105835</v>
      </c>
      <c r="DG190" s="2">
        <v>5.4749829890142214</v>
      </c>
      <c r="DH190" s="2">
        <v>5.2812576116015482</v>
      </c>
      <c r="DI190" s="2">
        <v>4.3664975028151236</v>
      </c>
      <c r="DJ190" s="2">
        <v>3.8239274684511804</v>
      </c>
      <c r="DK190" s="2">
        <v>3.5402346534012361</v>
      </c>
      <c r="DL190" s="2">
        <v>3.7649649437579633</v>
      </c>
      <c r="DM190" s="2">
        <v>5.9673149751775858</v>
      </c>
      <c r="DN190" s="2">
        <v>8.4239062288138591</v>
      </c>
      <c r="DO190" s="2">
        <v>8.992718841368827</v>
      </c>
      <c r="DP190" s="2">
        <v>7.9436921389341109</v>
      </c>
      <c r="DQ190" s="2">
        <v>8.5131091477703666</v>
      </c>
      <c r="DR190" s="2">
        <v>6.5104158579916964</v>
      </c>
      <c r="DS190" s="2">
        <v>7.8463137586445635</v>
      </c>
      <c r="DT190" s="2">
        <v>10.332499719524634</v>
      </c>
      <c r="DU190" s="2">
        <v>9.4362245616477036</v>
      </c>
      <c r="DV190" s="2">
        <v>10.40718117991972</v>
      </c>
      <c r="DW190" s="2">
        <v>8.9826405296391378</v>
      </c>
      <c r="DX190" s="2">
        <v>24.925144344507206</v>
      </c>
      <c r="DY190" s="2">
        <v>25.942869063195463</v>
      </c>
      <c r="DZ190" s="2">
        <v>8.2200233083547936</v>
      </c>
      <c r="EA190" s="2">
        <v>11.507510932503275</v>
      </c>
      <c r="EB190" s="2">
        <v>11.420584750532306</v>
      </c>
      <c r="EC190" s="2">
        <v>11.130355402374567</v>
      </c>
      <c r="ED190" s="2">
        <v>9.5359379163957403</v>
      </c>
      <c r="EE190" s="2">
        <v>11.045344081340877</v>
      </c>
      <c r="EF190" s="2">
        <v>9.009106542873992</v>
      </c>
      <c r="EG190" s="2">
        <v>8.3132133304544542</v>
      </c>
      <c r="EH190" s="2">
        <v>8.2589867438856235</v>
      </c>
      <c r="EI190" s="2">
        <v>5.7676068344777223</v>
      </c>
      <c r="EJ190" s="2">
        <v>10.078785712331763</v>
      </c>
      <c r="EK190" s="2">
        <v>13.829654038313013</v>
      </c>
      <c r="EL190" s="2">
        <v>10.060726796993769</v>
      </c>
      <c r="EM190" s="2">
        <v>9.0626357327925451</v>
      </c>
      <c r="EN190" s="2">
        <v>9.8630963840062673</v>
      </c>
      <c r="EO190" s="2">
        <v>9.1104480789220634</v>
      </c>
      <c r="EP190" s="2">
        <v>5.8840713310460107</v>
      </c>
      <c r="EQ190" s="2">
        <v>6.45039702690711</v>
      </c>
      <c r="ER190" s="2">
        <v>6.82812909996664</v>
      </c>
      <c r="ES190" s="2">
        <v>5.9226788614191692</v>
      </c>
      <c r="ET190" s="2">
        <v>6.7377645733999723</v>
      </c>
      <c r="EU190" s="2">
        <v>7.5029367128371405</v>
      </c>
      <c r="EV190" s="2">
        <v>9.5379015989151643</v>
      </c>
      <c r="EW190" s="2">
        <v>9.1102449138727639</v>
      </c>
      <c r="EX190" s="2">
        <v>14.086071710292538</v>
      </c>
      <c r="EY190" s="2">
        <v>20.601545886640757</v>
      </c>
      <c r="EZ190" s="2">
        <v>14.322661596153974</v>
      </c>
      <c r="FA190" s="2">
        <v>18.211303362327683</v>
      </c>
      <c r="FB190" s="2">
        <v>11.353197995393424</v>
      </c>
      <c r="FC190" s="2">
        <v>18.680246892934939</v>
      </c>
      <c r="FD190" s="2">
        <v>15.105173945928014</v>
      </c>
      <c r="FE190" s="2">
        <v>18.132649479531018</v>
      </c>
      <c r="FF190" s="2">
        <v>16.017832051853226</v>
      </c>
      <c r="FG190" s="2">
        <v>18.925618598680611</v>
      </c>
      <c r="FH190" s="2">
        <v>21.754872275386894</v>
      </c>
      <c r="FI190" s="2">
        <v>24.73324535299642</v>
      </c>
      <c r="FJ190" s="2">
        <v>13.281841282710159</v>
      </c>
      <c r="FK190" s="2">
        <v>21.558395065870556</v>
      </c>
      <c r="FL190" s="2">
        <v>30.922187753323382</v>
      </c>
      <c r="FM190" s="2">
        <v>26.970390688894444</v>
      </c>
      <c r="FN190" s="2">
        <v>29.091026770847972</v>
      </c>
      <c r="FO190" s="2">
        <v>31.661029809109952</v>
      </c>
      <c r="FP190" s="2">
        <v>19.870143155547908</v>
      </c>
      <c r="FQ190" s="2">
        <v>13.84451792747385</v>
      </c>
      <c r="FR190" s="2">
        <v>14.018102814658688</v>
      </c>
      <c r="FS190" s="2">
        <v>13.628164611937414</v>
      </c>
      <c r="FT190" s="2">
        <v>12.94302552910257</v>
      </c>
      <c r="FU190" s="2">
        <v>14.404200851731112</v>
      </c>
      <c r="FV190" s="2">
        <v>15.433728551763547</v>
      </c>
      <c r="FW190" s="2">
        <v>14.06742693936096</v>
      </c>
      <c r="FX190" s="2">
        <v>16.617229967054531</v>
      </c>
      <c r="FY190" s="2">
        <v>16.554618423754118</v>
      </c>
      <c r="FZ190" s="2">
        <v>18.362921680860211</v>
      </c>
      <c r="GA190" s="2">
        <v>21.366829486151151</v>
      </c>
      <c r="GB190" s="2">
        <v>21.982944511377628</v>
      </c>
      <c r="GC190" s="2">
        <v>14.238564708261682</v>
      </c>
      <c r="GD190" s="2">
        <v>16.259891623020561</v>
      </c>
      <c r="GE190" s="2">
        <v>16.582264105051543</v>
      </c>
      <c r="GF190" s="2">
        <v>16.456849849569082</v>
      </c>
      <c r="GG190" s="2">
        <v>22.007467629200729</v>
      </c>
      <c r="GH190" s="2">
        <v>0</v>
      </c>
      <c r="GI190" s="2">
        <v>4.2017365481225246</v>
      </c>
      <c r="GJ190" s="2">
        <v>9.3505417763404619</v>
      </c>
      <c r="GK190" s="2">
        <v>9.6709152988326448</v>
      </c>
      <c r="GL190" s="2">
        <v>9.8665232879345055</v>
      </c>
      <c r="GM190" s="2">
        <v>15.626981786394134</v>
      </c>
      <c r="GN190" s="2">
        <v>21.460036738618722</v>
      </c>
      <c r="GO190" s="2">
        <v>18.788338881029045</v>
      </c>
      <c r="GP190" s="2">
        <v>20.075121034084965</v>
      </c>
      <c r="GQ190" s="2">
        <v>13.343261139987332</v>
      </c>
      <c r="GR190" s="2">
        <v>13.162223037045925</v>
      </c>
      <c r="GS190" s="2">
        <v>13.41136378968241</v>
      </c>
      <c r="GT190" s="2">
        <v>11.105900427407329</v>
      </c>
      <c r="GU190" s="2">
        <v>13.090154501855205</v>
      </c>
      <c r="GV190" s="2">
        <v>12.986818611309531</v>
      </c>
      <c r="GW190" s="2">
        <v>14.004772451294311</v>
      </c>
      <c r="GX190" s="2">
        <v>11.334598652187662</v>
      </c>
      <c r="GY190" s="2">
        <v>4.464418857936697</v>
      </c>
      <c r="GZ190" s="2">
        <v>37.223498223525567</v>
      </c>
      <c r="HA190" s="2">
        <v>30.029047623761826</v>
      </c>
      <c r="HB190" s="2">
        <v>32.403239553993586</v>
      </c>
      <c r="HC190" s="2">
        <v>37.224358900721647</v>
      </c>
      <c r="HD190" s="2">
        <v>34.783962128298924</v>
      </c>
      <c r="HE190" s="2">
        <v>4.0361967176892213</v>
      </c>
      <c r="HF190" s="2">
        <v>27.499291670506413</v>
      </c>
      <c r="HG190" s="2">
        <v>27.556937874473974</v>
      </c>
      <c r="HH190" s="2">
        <v>15.576375261520566</v>
      </c>
      <c r="HI190" s="2">
        <v>25.63751599049171</v>
      </c>
      <c r="HJ190" s="2">
        <v>25.422105682586803</v>
      </c>
      <c r="HK190" s="2">
        <v>24.869453274067741</v>
      </c>
      <c r="HL190" s="2">
        <v>25.534994931616904</v>
      </c>
      <c r="HM190" s="2">
        <v>24.916582706664446</v>
      </c>
      <c r="HN190" s="2">
        <v>25.239003185842208</v>
      </c>
      <c r="HO190" s="2">
        <v>25.008742361957381</v>
      </c>
      <c r="HP190" s="2">
        <v>26.034599123469491</v>
      </c>
      <c r="HQ190" s="2">
        <v>26.03562783903962</v>
      </c>
      <c r="HR190" s="2">
        <v>23.929755522096233</v>
      </c>
      <c r="HS190" s="2">
        <v>29.142873047244034</v>
      </c>
      <c r="HT190" s="2">
        <v>31.861240233530548</v>
      </c>
      <c r="HU190" s="2">
        <v>25.367422435310001</v>
      </c>
      <c r="HV190" s="2">
        <v>26.706315311729615</v>
      </c>
      <c r="HW190" s="2">
        <v>27.833491178280727</v>
      </c>
      <c r="HX190" s="2">
        <v>26.539026651584983</v>
      </c>
      <c r="HY190" s="2">
        <v>27.380153532685025</v>
      </c>
      <c r="HZ190" s="2">
        <v>29.466616246215523</v>
      </c>
      <c r="IA190" s="2">
        <v>29.787414400938257</v>
      </c>
      <c r="IB190" s="2">
        <v>27.480872822134238</v>
      </c>
      <c r="IC190" s="2">
        <v>31.279450802397992</v>
      </c>
      <c r="ID190" s="2">
        <v>30.631450670284071</v>
      </c>
      <c r="IE190" s="2">
        <v>31.943563388931903</v>
      </c>
      <c r="IF190" s="2">
        <v>30.686235081316255</v>
      </c>
      <c r="IG190" s="2">
        <v>18.861994830434931</v>
      </c>
      <c r="IH190" s="2">
        <v>17.802231141443912</v>
      </c>
      <c r="II190" s="2">
        <v>18.807833211820189</v>
      </c>
      <c r="IJ190" s="2">
        <v>19.704385533235563</v>
      </c>
      <c r="IK190" s="2">
        <v>12.657617305164207</v>
      </c>
      <c r="IL190" s="2">
        <v>11.373168490987887</v>
      </c>
      <c r="IM190" s="2">
        <v>13.217038211180149</v>
      </c>
      <c r="IN190" s="2">
        <v>27.055755027772499</v>
      </c>
      <c r="IO190" s="2">
        <v>32.554328185261518</v>
      </c>
      <c r="IP190" s="2">
        <v>36.760478089360262</v>
      </c>
      <c r="IQ190" s="2">
        <v>31.901151199363643</v>
      </c>
      <c r="IR190" s="2">
        <v>22.669393182097231</v>
      </c>
      <c r="IS190" s="2">
        <v>20.619332437480715</v>
      </c>
      <c r="IT190" s="2">
        <v>8.7303096337820332</v>
      </c>
      <c r="IU190" s="2">
        <v>9.3641527866359322</v>
      </c>
      <c r="IV190" s="2">
        <v>7.9307986737920757</v>
      </c>
      <c r="IW190" s="2">
        <v>9.4952730692497074</v>
      </c>
      <c r="IX190" s="2">
        <v>8.8190312012844032</v>
      </c>
      <c r="IY190" s="2">
        <v>8.325837664641826</v>
      </c>
      <c r="IZ190" s="2">
        <v>6.1526382617066613</v>
      </c>
      <c r="JA190" s="2">
        <v>24.458693788846215</v>
      </c>
      <c r="JB190" s="2">
        <v>22.984715901096106</v>
      </c>
      <c r="JC190" s="2">
        <v>21.896791594951821</v>
      </c>
      <c r="JD190" s="2">
        <v>20.387756071016398</v>
      </c>
      <c r="JE190" s="2">
        <v>20.756127707419363</v>
      </c>
      <c r="JF190" s="2">
        <v>20.141639353718183</v>
      </c>
      <c r="JG190" s="2">
        <v>20.323106173742161</v>
      </c>
      <c r="JH190" s="2">
        <v>18.667779298528803</v>
      </c>
      <c r="JI190" s="2">
        <v>18.492138903723752</v>
      </c>
      <c r="JJ190" s="2">
        <v>18.591340782975664</v>
      </c>
      <c r="JK190" s="2">
        <v>18.094542118171407</v>
      </c>
      <c r="JL190" s="2">
        <v>17.656611176501066</v>
      </c>
      <c r="JM190" s="2">
        <v>20.958911362076854</v>
      </c>
      <c r="JN190" s="2">
        <v>17.736403448334706</v>
      </c>
      <c r="JO190" s="2">
        <v>19.588647616530487</v>
      </c>
      <c r="JP190" s="2">
        <v>17.338245363014913</v>
      </c>
      <c r="JQ190" s="2">
        <v>17.046023342357575</v>
      </c>
      <c r="JR190" s="2">
        <v>15.93149347366888</v>
      </c>
      <c r="JS190" s="2">
        <v>16.645564525234381</v>
      </c>
      <c r="JT190" s="2">
        <v>16.882319672119543</v>
      </c>
      <c r="JU190" s="2">
        <v>15.702906946106127</v>
      </c>
      <c r="JV190" s="2">
        <v>16.965043547579018</v>
      </c>
      <c r="JW190" s="2">
        <v>16.217485490813349</v>
      </c>
      <c r="JX190" s="2">
        <v>16.715441011046693</v>
      </c>
      <c r="JY190" s="2">
        <v>19.310466055812764</v>
      </c>
      <c r="JZ190" s="2">
        <v>17.617499660228372</v>
      </c>
      <c r="KA190" s="2">
        <v>18.196906733868314</v>
      </c>
      <c r="KB190" s="2">
        <v>18.446464260738423</v>
      </c>
      <c r="KC190" s="2">
        <v>18.09492461451757</v>
      </c>
    </row>
    <row r="191" spans="1:289" x14ac:dyDescent="0.25">
      <c r="A191" s="1" t="s">
        <v>190</v>
      </c>
      <c r="B191" s="2">
        <v>25.75867145033904</v>
      </c>
      <c r="C191" s="2">
        <v>24.609305477305703</v>
      </c>
      <c r="D191" s="2">
        <v>18.956349088017674</v>
      </c>
      <c r="E191" s="2">
        <v>19.125552725077899</v>
      </c>
      <c r="F191" s="2">
        <v>18.887607760512672</v>
      </c>
      <c r="G191" s="2">
        <v>18.941891989506122</v>
      </c>
      <c r="H191" s="2">
        <v>26.321985338481692</v>
      </c>
      <c r="I191" s="2">
        <v>20.771595275966078</v>
      </c>
      <c r="J191" s="2">
        <v>21.370909020231064</v>
      </c>
      <c r="K191" s="2">
        <v>21.740354132637524</v>
      </c>
      <c r="L191" s="2">
        <v>18.457564512889537</v>
      </c>
      <c r="M191" s="2">
        <v>21.516678993553992</v>
      </c>
      <c r="N191" s="2">
        <v>14.689547469562736</v>
      </c>
      <c r="O191" s="2">
        <v>17.940892065249727</v>
      </c>
      <c r="P191" s="2">
        <v>23.737691081078946</v>
      </c>
      <c r="Q191" s="2">
        <v>26.153014063376137</v>
      </c>
      <c r="R191" s="2">
        <v>25.87731405290679</v>
      </c>
      <c r="S191" s="2">
        <v>25.342414360367496</v>
      </c>
      <c r="T191" s="2">
        <v>20.27186234612763</v>
      </c>
      <c r="U191" s="2">
        <v>30.228284640270992</v>
      </c>
      <c r="V191" s="2">
        <v>26.796735234929734</v>
      </c>
      <c r="W191" s="2">
        <v>31.7368294480363</v>
      </c>
      <c r="X191" s="2">
        <v>21.510926951651868</v>
      </c>
      <c r="Y191" s="2">
        <v>25.371929356925122</v>
      </c>
      <c r="Z191" s="2">
        <v>26.193837244771839</v>
      </c>
      <c r="AA191" s="2">
        <v>29.108615800682511</v>
      </c>
      <c r="AB191" s="2">
        <v>28.810645422151133</v>
      </c>
      <c r="AC191" s="2">
        <v>30.608886318155701</v>
      </c>
      <c r="AD191" s="2">
        <v>29.557061520059481</v>
      </c>
      <c r="AE191" s="2">
        <v>31.06517644479775</v>
      </c>
      <c r="AF191" s="2">
        <v>30.880822433682326</v>
      </c>
      <c r="AG191" s="2">
        <v>26.551479492775865</v>
      </c>
      <c r="AH191" s="2">
        <v>26.090308234711284</v>
      </c>
      <c r="AI191" s="2">
        <v>25.341933440061929</v>
      </c>
      <c r="AJ191" s="2">
        <v>23.488744250967621</v>
      </c>
      <c r="AK191" s="2">
        <v>23.212221166576313</v>
      </c>
      <c r="AL191" s="2">
        <v>26.072472928143814</v>
      </c>
      <c r="AM191" s="2">
        <v>23.920525801240444</v>
      </c>
      <c r="AN191" s="2">
        <v>23.932626087240042</v>
      </c>
      <c r="AO191" s="2">
        <v>34.348036667162859</v>
      </c>
      <c r="AP191" s="2">
        <v>45.057354226531871</v>
      </c>
      <c r="AQ191" s="2">
        <v>21.574461205889506</v>
      </c>
      <c r="AR191" s="2">
        <v>22.227010294123389</v>
      </c>
      <c r="AS191" s="2">
        <v>24.571984660959664</v>
      </c>
      <c r="AT191" s="2">
        <v>30.952501026824091</v>
      </c>
      <c r="AU191" s="2">
        <v>39.621709133283403</v>
      </c>
      <c r="AV191" s="2">
        <v>40.926317175998285</v>
      </c>
      <c r="AW191" s="2">
        <v>39.284099175285938</v>
      </c>
      <c r="AX191" s="2">
        <v>41.777249503822595</v>
      </c>
      <c r="AY191" s="2">
        <v>44.759004234466197</v>
      </c>
      <c r="AZ191" s="2">
        <v>37.613150487228019</v>
      </c>
      <c r="BA191" s="2">
        <v>32.614791460858825</v>
      </c>
      <c r="BB191" s="2">
        <v>33.654577416865138</v>
      </c>
      <c r="BC191" s="2">
        <v>44.702824100429638</v>
      </c>
      <c r="BD191" s="2">
        <v>38.601151048030054</v>
      </c>
      <c r="BE191" s="2">
        <v>41.351128974802094</v>
      </c>
      <c r="BF191" s="2">
        <v>25.558577628859108</v>
      </c>
      <c r="BG191" s="2">
        <v>21.306851623544173</v>
      </c>
      <c r="BH191" s="2">
        <v>21.200017029513329</v>
      </c>
      <c r="BI191" s="2">
        <v>20.492817776098089</v>
      </c>
      <c r="BJ191" s="2">
        <v>21.175135222447711</v>
      </c>
      <c r="BK191" s="2">
        <v>19.7772559834638</v>
      </c>
      <c r="BL191" s="2">
        <v>18.479186281724818</v>
      </c>
      <c r="BM191" s="2">
        <v>19.380098553413173</v>
      </c>
      <c r="BN191" s="2">
        <v>20.136149306663398</v>
      </c>
      <c r="BO191" s="2">
        <v>19.196495455454528</v>
      </c>
      <c r="BP191" s="2">
        <v>18.686433713331393</v>
      </c>
      <c r="BQ191" s="2">
        <v>18.760060855528224</v>
      </c>
      <c r="BR191" s="2">
        <v>12.409920864532813</v>
      </c>
      <c r="BS191" s="2">
        <v>32.434811598972139</v>
      </c>
      <c r="BT191" s="2">
        <v>33.352159262552526</v>
      </c>
      <c r="BU191" s="2">
        <v>33.84849767788176</v>
      </c>
      <c r="BV191" s="2">
        <v>33.739081564409993</v>
      </c>
      <c r="BW191" s="2">
        <v>30.409655476522918</v>
      </c>
      <c r="BX191" s="2">
        <v>16.90449798472115</v>
      </c>
      <c r="BY191" s="2">
        <v>22.579572707535181</v>
      </c>
      <c r="BZ191" s="2">
        <v>21.398170441028459</v>
      </c>
      <c r="CA191" s="2">
        <v>21.547084869743067</v>
      </c>
      <c r="CB191" s="2">
        <v>21.079082453179144</v>
      </c>
      <c r="CC191" s="2">
        <v>20.76066918337553</v>
      </c>
      <c r="CD191" s="2">
        <v>23.001978035677162</v>
      </c>
      <c r="CE191" s="2">
        <v>25.104185078885902</v>
      </c>
      <c r="CF191" s="2">
        <v>24.603824325451956</v>
      </c>
      <c r="CG191" s="2">
        <v>24.064489288364751</v>
      </c>
      <c r="CH191" s="2">
        <v>22.639429051886637</v>
      </c>
      <c r="CI191" s="2">
        <v>21.90011180946329</v>
      </c>
      <c r="CJ191" s="2">
        <v>9.856809662282231</v>
      </c>
      <c r="CK191" s="2">
        <v>8.3450995788619284</v>
      </c>
      <c r="CL191" s="2">
        <v>10.875735690751457</v>
      </c>
      <c r="CM191" s="2">
        <v>11.080189343665552</v>
      </c>
      <c r="CN191" s="2">
        <v>9.511188263641392</v>
      </c>
      <c r="CO191" s="2">
        <v>8.8309752570368971</v>
      </c>
      <c r="CP191" s="2">
        <v>8.9007799334364677</v>
      </c>
      <c r="CQ191" s="2">
        <v>21.958269003090923</v>
      </c>
      <c r="CR191" s="2">
        <v>22.233143763068053</v>
      </c>
      <c r="CS191" s="2">
        <v>24.338741809031163</v>
      </c>
      <c r="CT191" s="2">
        <v>25.298042407388117</v>
      </c>
      <c r="CU191" s="2">
        <v>24.361270556394114</v>
      </c>
      <c r="CV191" s="2">
        <v>19.42285151656959</v>
      </c>
      <c r="CW191" s="2">
        <v>20.903855930963129</v>
      </c>
      <c r="CX191" s="2">
        <v>20.791838694742395</v>
      </c>
      <c r="CY191" s="2">
        <v>31.051925145486223</v>
      </c>
      <c r="CZ191" s="2">
        <v>36.651713810038764</v>
      </c>
      <c r="DA191" s="2">
        <v>6.3569540657110766</v>
      </c>
      <c r="DB191" s="2">
        <v>3.8854636851725264</v>
      </c>
      <c r="DC191" s="2">
        <v>6.7620363709907663</v>
      </c>
      <c r="DD191" s="2">
        <v>7.5567308377714815</v>
      </c>
      <c r="DE191" s="2">
        <v>6.4347964660544008</v>
      </c>
      <c r="DF191" s="2">
        <v>6.8712187673283962</v>
      </c>
      <c r="DG191" s="2">
        <v>6.1314852218867433</v>
      </c>
      <c r="DH191" s="2">
        <v>4.2984732863974244</v>
      </c>
      <c r="DI191" s="2">
        <v>4.274154885067329</v>
      </c>
      <c r="DJ191" s="2">
        <v>5.5806827046094547</v>
      </c>
      <c r="DK191" s="2">
        <v>6.1670758653921833</v>
      </c>
      <c r="DL191" s="2">
        <v>6.0177982114034165</v>
      </c>
      <c r="DM191" s="2">
        <v>9.6139120963425704</v>
      </c>
      <c r="DN191" s="2">
        <v>12.205167631021968</v>
      </c>
      <c r="DO191" s="2">
        <v>12.801168693330093</v>
      </c>
      <c r="DP191" s="2">
        <v>11.935589033941435</v>
      </c>
      <c r="DQ191" s="2">
        <v>12.694601604211289</v>
      </c>
      <c r="DR191" s="2">
        <v>5.5190457781059914</v>
      </c>
      <c r="DS191" s="2">
        <v>6.3155915430466205</v>
      </c>
      <c r="DT191" s="2">
        <v>7.1448451858414623</v>
      </c>
      <c r="DU191" s="2">
        <v>7.0219338687136208</v>
      </c>
      <c r="DV191" s="2">
        <v>7.5843662875022533</v>
      </c>
      <c r="DW191" s="2">
        <v>5.9770704858611277</v>
      </c>
      <c r="DX191" s="2">
        <v>25.008342346776711</v>
      </c>
      <c r="DY191" s="2">
        <v>26.353032802121426</v>
      </c>
      <c r="DZ191" s="2">
        <v>12.411844644910198</v>
      </c>
      <c r="EA191" s="2">
        <v>14.741444824302601</v>
      </c>
      <c r="EB191" s="2">
        <v>14.595357831193942</v>
      </c>
      <c r="EC191" s="2">
        <v>14.204852275025706</v>
      </c>
      <c r="ED191" s="2">
        <v>11.911568933875186</v>
      </c>
      <c r="EE191" s="2">
        <v>14.49500427609183</v>
      </c>
      <c r="EF191" s="2">
        <v>12.072972341086285</v>
      </c>
      <c r="EG191" s="2">
        <v>11.438546038550452</v>
      </c>
      <c r="EH191" s="2">
        <v>12.451211649559426</v>
      </c>
      <c r="EI191" s="2">
        <v>9.9581903723865448</v>
      </c>
      <c r="EJ191" s="2">
        <v>12.940370026490355</v>
      </c>
      <c r="EK191" s="2">
        <v>17.197704183000873</v>
      </c>
      <c r="EL191" s="2">
        <v>13.650167212778941</v>
      </c>
      <c r="EM191" s="2">
        <v>12.74133118027339</v>
      </c>
      <c r="EN191" s="2">
        <v>13.342222594328584</v>
      </c>
      <c r="EO191" s="2">
        <v>12.729992105704079</v>
      </c>
      <c r="EP191" s="2">
        <v>9.8577007155441816</v>
      </c>
      <c r="EQ191" s="2">
        <v>10.473793261625122</v>
      </c>
      <c r="ER191" s="2">
        <v>10.768235537243601</v>
      </c>
      <c r="ES191" s="2">
        <v>9.9835013092656322</v>
      </c>
      <c r="ET191" s="2">
        <v>10.359315956415092</v>
      </c>
      <c r="EU191" s="2">
        <v>11.06436879508014</v>
      </c>
      <c r="EV191" s="2">
        <v>11.983502561895016</v>
      </c>
      <c r="EW191" s="2">
        <v>13.269631067505705</v>
      </c>
      <c r="EX191" s="2">
        <v>17.673044349330532</v>
      </c>
      <c r="EY191" s="2">
        <v>24.541036398323946</v>
      </c>
      <c r="EZ191" s="2">
        <v>17.916756122120926</v>
      </c>
      <c r="FA191" s="2">
        <v>22.239884948883368</v>
      </c>
      <c r="FB191" s="2">
        <v>15.09190241323177</v>
      </c>
      <c r="FC191" s="2">
        <v>22.776001956341766</v>
      </c>
      <c r="FD191" s="2">
        <v>17.465985646015394</v>
      </c>
      <c r="FE191" s="2">
        <v>20.125982346435336</v>
      </c>
      <c r="FF191" s="2">
        <v>18.235169288864345</v>
      </c>
      <c r="FG191" s="2">
        <v>22.884674707852579</v>
      </c>
      <c r="FH191" s="2">
        <v>24.380304679337037</v>
      </c>
      <c r="FI191" s="2">
        <v>24.864201418126459</v>
      </c>
      <c r="FJ191" s="2">
        <v>16.54305299659449</v>
      </c>
      <c r="FK191" s="2">
        <v>21.013519097407688</v>
      </c>
      <c r="FL191" s="2">
        <v>33.288290346221117</v>
      </c>
      <c r="FM191" s="2">
        <v>29.862753019704151</v>
      </c>
      <c r="FN191" s="2">
        <v>31.214895604837182</v>
      </c>
      <c r="FO191" s="2">
        <v>33.819936988172984</v>
      </c>
      <c r="FP191" s="2">
        <v>23.826723983992419</v>
      </c>
      <c r="FQ191" s="2">
        <v>16.40779880992454</v>
      </c>
      <c r="FR191" s="2">
        <v>16.834398159541404</v>
      </c>
      <c r="FS191" s="2">
        <v>16.594839266815644</v>
      </c>
      <c r="FT191" s="2">
        <v>15.889910455956709</v>
      </c>
      <c r="FU191" s="2">
        <v>17.327690177401706</v>
      </c>
      <c r="FV191" s="2">
        <v>18.400012205839875</v>
      </c>
      <c r="FW191" s="2">
        <v>17.138483214580845</v>
      </c>
      <c r="FX191" s="2">
        <v>19.920712393523825</v>
      </c>
      <c r="FY191" s="2">
        <v>20.028582319957923</v>
      </c>
      <c r="FZ191" s="2">
        <v>19.811800490003602</v>
      </c>
      <c r="GA191" s="2">
        <v>24.228686934498146</v>
      </c>
      <c r="GB191" s="2">
        <v>23.943564454092584</v>
      </c>
      <c r="GC191" s="2">
        <v>15.973809176413859</v>
      </c>
      <c r="GD191" s="2">
        <v>17.197836507432985</v>
      </c>
      <c r="GE191" s="2">
        <v>18.636028219569276</v>
      </c>
      <c r="GF191" s="2">
        <v>18.482765499426797</v>
      </c>
      <c r="GG191" s="2">
        <v>24.780941754547595</v>
      </c>
      <c r="GH191" s="2">
        <v>4.2017365481225246</v>
      </c>
      <c r="GI191" s="2">
        <v>0</v>
      </c>
      <c r="GJ191" s="2">
        <v>6.074823414752931</v>
      </c>
      <c r="GK191" s="2">
        <v>5.9016539376043449</v>
      </c>
      <c r="GL191" s="2">
        <v>6.4731570597127268</v>
      </c>
      <c r="GM191" s="2">
        <v>15.208139544180055</v>
      </c>
      <c r="GN191" s="2">
        <v>20.218890877649844</v>
      </c>
      <c r="GO191" s="2">
        <v>20.498936108828783</v>
      </c>
      <c r="GP191" s="2">
        <v>21.277391842322235</v>
      </c>
      <c r="GQ191" s="2">
        <v>14.890957871620106</v>
      </c>
      <c r="GR191" s="2">
        <v>14.906559909975856</v>
      </c>
      <c r="GS191" s="2">
        <v>15.328689937434175</v>
      </c>
      <c r="GT191" s="2">
        <v>13.098853400591739</v>
      </c>
      <c r="GU191" s="2">
        <v>15.351312400404863</v>
      </c>
      <c r="GV191" s="2">
        <v>14.976796078677587</v>
      </c>
      <c r="GW191" s="2">
        <v>15.967874894264961</v>
      </c>
      <c r="GX191" s="2">
        <v>13.263908823825648</v>
      </c>
      <c r="GY191" s="2">
        <v>2.5077290566806218</v>
      </c>
      <c r="GZ191" s="2">
        <v>38.019547670092805</v>
      </c>
      <c r="HA191" s="2">
        <v>31.759315581645939</v>
      </c>
      <c r="HB191" s="2">
        <v>33.891957045401476</v>
      </c>
      <c r="HC191" s="2">
        <v>38.020453798988562</v>
      </c>
      <c r="HD191" s="2">
        <v>36.400193208089313</v>
      </c>
      <c r="HE191" s="2">
        <v>2.0441060994606461</v>
      </c>
      <c r="HF191" s="2">
        <v>29.82455488058585</v>
      </c>
      <c r="HG191" s="2">
        <v>29.888989167369441</v>
      </c>
      <c r="HH191" s="2">
        <v>17.687822579902303</v>
      </c>
      <c r="HI191" s="2">
        <v>27.398547147984633</v>
      </c>
      <c r="HJ191" s="2">
        <v>27.368710670365225</v>
      </c>
      <c r="HK191" s="2">
        <v>26.60633741906711</v>
      </c>
      <c r="HL191" s="2">
        <v>25.297474512766495</v>
      </c>
      <c r="HM191" s="2">
        <v>24.648991933619307</v>
      </c>
      <c r="HN191" s="2">
        <v>25.066194624792164</v>
      </c>
      <c r="HO191" s="2">
        <v>26.489280488685502</v>
      </c>
      <c r="HP191" s="2">
        <v>28.587314739086874</v>
      </c>
      <c r="HQ191" s="2">
        <v>28.535169654016805</v>
      </c>
      <c r="HR191" s="2">
        <v>26.043637875441206</v>
      </c>
      <c r="HS191" s="2">
        <v>30.822013343788289</v>
      </c>
      <c r="HT191" s="2">
        <v>33.045004704496918</v>
      </c>
      <c r="HU191" s="2">
        <v>26.761546475673306</v>
      </c>
      <c r="HV191" s="2">
        <v>27.980144452119909</v>
      </c>
      <c r="HW191" s="2">
        <v>29.380815337197177</v>
      </c>
      <c r="HX191" s="2">
        <v>28.503790386679963</v>
      </c>
      <c r="HY191" s="2">
        <v>28.620146228338982</v>
      </c>
      <c r="HZ191" s="2">
        <v>30.670244227327309</v>
      </c>
      <c r="IA191" s="2">
        <v>31.144466176302423</v>
      </c>
      <c r="IB191" s="2">
        <v>28.621312216755243</v>
      </c>
      <c r="IC191" s="2">
        <v>32.504870678750862</v>
      </c>
      <c r="ID191" s="2">
        <v>31.842805275566196</v>
      </c>
      <c r="IE191" s="2">
        <v>33.374056109373143</v>
      </c>
      <c r="IF191" s="2">
        <v>31.893184844208289</v>
      </c>
      <c r="IG191" s="2">
        <v>15.356196485988765</v>
      </c>
      <c r="IH191" s="2">
        <v>14.488094768171306</v>
      </c>
      <c r="II191" s="2">
        <v>15.562037013424547</v>
      </c>
      <c r="IJ191" s="2">
        <v>16.641363252815463</v>
      </c>
      <c r="IK191" s="2">
        <v>9.9981741136140769</v>
      </c>
      <c r="IL191" s="2">
        <v>8.2475545517347015</v>
      </c>
      <c r="IM191" s="2">
        <v>10.324869808808499</v>
      </c>
      <c r="IN191" s="2">
        <v>28.363892574475603</v>
      </c>
      <c r="IO191" s="2">
        <v>34.158324822692443</v>
      </c>
      <c r="IP191" s="2">
        <v>37.626965554270257</v>
      </c>
      <c r="IQ191" s="2">
        <v>34.066062364144308</v>
      </c>
      <c r="IR191" s="2">
        <v>22.582273769878142</v>
      </c>
      <c r="IS191" s="2">
        <v>20.091717933601959</v>
      </c>
      <c r="IT191" s="2">
        <v>12.677269540915738</v>
      </c>
      <c r="IU191" s="2">
        <v>13.452500805932683</v>
      </c>
      <c r="IV191" s="2">
        <v>11.815705808660681</v>
      </c>
      <c r="IW191" s="2">
        <v>13.428532013209454</v>
      </c>
      <c r="IX191" s="2">
        <v>12.829181322115295</v>
      </c>
      <c r="IY191" s="2">
        <v>12.480430965185688</v>
      </c>
      <c r="IZ191" s="2">
        <v>10.348257701630406</v>
      </c>
      <c r="JA191" s="2">
        <v>26.539443331267233</v>
      </c>
      <c r="JB191" s="2">
        <v>25.064762329602619</v>
      </c>
      <c r="JC191" s="2">
        <v>20.668852866878328</v>
      </c>
      <c r="JD191" s="2">
        <v>19.131281647760719</v>
      </c>
      <c r="JE191" s="2">
        <v>19.426775208942015</v>
      </c>
      <c r="JF191" s="2">
        <v>18.983869688607747</v>
      </c>
      <c r="JG191" s="2">
        <v>20.106433240525373</v>
      </c>
      <c r="JH191" s="2">
        <v>18.434704155564841</v>
      </c>
      <c r="JI191" s="2">
        <v>17.965572503578937</v>
      </c>
      <c r="JJ191" s="2">
        <v>18.132442325323233</v>
      </c>
      <c r="JK191" s="2">
        <v>17.896682870305646</v>
      </c>
      <c r="JL191" s="2">
        <v>17.267158831519986</v>
      </c>
      <c r="JM191" s="2">
        <v>20.60054149503295</v>
      </c>
      <c r="JN191" s="2">
        <v>17.965763482950695</v>
      </c>
      <c r="JO191" s="2">
        <v>20.230109608981063</v>
      </c>
      <c r="JP191" s="2">
        <v>17.430197889818572</v>
      </c>
      <c r="JQ191" s="2">
        <v>17.180415360205867</v>
      </c>
      <c r="JR191" s="2">
        <v>15.674189534204762</v>
      </c>
      <c r="JS191" s="2">
        <v>15.960010413754691</v>
      </c>
      <c r="JT191" s="2">
        <v>16.266458392955592</v>
      </c>
      <c r="JU191" s="2">
        <v>15.558603061282483</v>
      </c>
      <c r="JV191" s="2">
        <v>16.469952942335325</v>
      </c>
      <c r="JW191" s="2">
        <v>15.72603676758059</v>
      </c>
      <c r="JX191" s="2">
        <v>16.573701845950094</v>
      </c>
      <c r="JY191" s="2">
        <v>18.084839021685337</v>
      </c>
      <c r="JZ191" s="2">
        <v>16.935938291700456</v>
      </c>
      <c r="KA191" s="2">
        <v>16.817283606053991</v>
      </c>
      <c r="KB191" s="2">
        <v>17.71085413285061</v>
      </c>
      <c r="KC191" s="2">
        <v>16.77204379173503</v>
      </c>
    </row>
    <row r="192" spans="1:289" x14ac:dyDescent="0.25">
      <c r="A192" s="1" t="s">
        <v>191</v>
      </c>
      <c r="B192" s="2">
        <v>24.251998901389385</v>
      </c>
      <c r="C192" s="2">
        <v>24.380228024488762</v>
      </c>
      <c r="D192" s="2">
        <v>20.369067971751644</v>
      </c>
      <c r="E192" s="2">
        <v>13.054695339737753</v>
      </c>
      <c r="F192" s="2">
        <v>12.837117046231679</v>
      </c>
      <c r="G192" s="2">
        <v>12.999371635969055</v>
      </c>
      <c r="H192" s="2">
        <v>20.252839147392788</v>
      </c>
      <c r="I192" s="2">
        <v>14.764284147009976</v>
      </c>
      <c r="J192" s="2">
        <v>15.32239714294502</v>
      </c>
      <c r="K192" s="2">
        <v>15.666888266769053</v>
      </c>
      <c r="L192" s="2">
        <v>12.456611407958881</v>
      </c>
      <c r="M192" s="2">
        <v>15.467963138402004</v>
      </c>
      <c r="N192" s="2">
        <v>13.704318238660598</v>
      </c>
      <c r="O192" s="2">
        <v>17.479412274486091</v>
      </c>
      <c r="P192" s="2">
        <v>23.216795279990151</v>
      </c>
      <c r="Q192" s="2">
        <v>25.292988439596179</v>
      </c>
      <c r="R192" s="2">
        <v>19.894455315878762</v>
      </c>
      <c r="S192" s="2">
        <v>21.004352111443378</v>
      </c>
      <c r="T192" s="2">
        <v>14.198356521598761</v>
      </c>
      <c r="U192" s="2">
        <v>26.77922599701715</v>
      </c>
      <c r="V192" s="2">
        <v>23.080859445574799</v>
      </c>
      <c r="W192" s="2">
        <v>28.299686367961588</v>
      </c>
      <c r="X192" s="2">
        <v>18.593495771568413</v>
      </c>
      <c r="Y192" s="2">
        <v>22.337667681705049</v>
      </c>
      <c r="Z192" s="2">
        <v>23.032341604206906</v>
      </c>
      <c r="AA192" s="2">
        <v>25.564577146472061</v>
      </c>
      <c r="AB192" s="2">
        <v>25.223817632099781</v>
      </c>
      <c r="AC192" s="2">
        <v>26.487359200944852</v>
      </c>
      <c r="AD192" s="2">
        <v>26.029434580905484</v>
      </c>
      <c r="AE192" s="2">
        <v>27.254575585781176</v>
      </c>
      <c r="AF192" s="2">
        <v>27.039538152265802</v>
      </c>
      <c r="AG192" s="2">
        <v>23.54270598783091</v>
      </c>
      <c r="AH192" s="2">
        <v>23.036772510697325</v>
      </c>
      <c r="AI192" s="2">
        <v>21.741357369488952</v>
      </c>
      <c r="AJ192" s="2">
        <v>20.423535463990675</v>
      </c>
      <c r="AK192" s="2">
        <v>19.965505628870286</v>
      </c>
      <c r="AL192" s="2">
        <v>22.21425501176919</v>
      </c>
      <c r="AM192" s="2">
        <v>21.169028391042563</v>
      </c>
      <c r="AN192" s="2">
        <v>21.293313594702582</v>
      </c>
      <c r="AO192" s="2">
        <v>33.630405577385289</v>
      </c>
      <c r="AP192" s="2">
        <v>44.558917986842154</v>
      </c>
      <c r="AQ192" s="2">
        <v>17.279000262705424</v>
      </c>
      <c r="AR192" s="2">
        <v>17.995578754183132</v>
      </c>
      <c r="AS192" s="2">
        <v>20.355236036966343</v>
      </c>
      <c r="AT192" s="2">
        <v>28.932330788789923</v>
      </c>
      <c r="AU192" s="2">
        <v>39.004089183240936</v>
      </c>
      <c r="AV192" s="2">
        <v>40.443517945476891</v>
      </c>
      <c r="AW192" s="2">
        <v>38.6629668487328</v>
      </c>
      <c r="AX192" s="2">
        <v>41.399049349356524</v>
      </c>
      <c r="AY192" s="2">
        <v>44.252359209032527</v>
      </c>
      <c r="AZ192" s="2">
        <v>37.342660691428343</v>
      </c>
      <c r="BA192" s="2">
        <v>32.368379940263878</v>
      </c>
      <c r="BB192" s="2">
        <v>33.393455072733822</v>
      </c>
      <c r="BC192" s="2">
        <v>44.329687813329478</v>
      </c>
      <c r="BD192" s="2">
        <v>38.097675825643826</v>
      </c>
      <c r="BE192" s="2">
        <v>40.603455594634291</v>
      </c>
      <c r="BF192" s="2">
        <v>22.693730022587847</v>
      </c>
      <c r="BG192" s="2">
        <v>18.005701198896933</v>
      </c>
      <c r="BH192" s="2">
        <v>17.177987196877403</v>
      </c>
      <c r="BI192" s="2">
        <v>16.890890864447854</v>
      </c>
      <c r="BJ192" s="2">
        <v>17.718852738048152</v>
      </c>
      <c r="BK192" s="2">
        <v>16.167026122822406</v>
      </c>
      <c r="BL192" s="2">
        <v>14.491815148556379</v>
      </c>
      <c r="BM192" s="2">
        <v>15.70493582479207</v>
      </c>
      <c r="BN192" s="2">
        <v>16.327413466528245</v>
      </c>
      <c r="BO192" s="2">
        <v>15.713344793529291</v>
      </c>
      <c r="BP192" s="2">
        <v>15.083297505993837</v>
      </c>
      <c r="BQ192" s="2">
        <v>15.107050941931298</v>
      </c>
      <c r="BR192" s="2">
        <v>17.157489030211764</v>
      </c>
      <c r="BS192" s="2">
        <v>30.377306436527082</v>
      </c>
      <c r="BT192" s="2">
        <v>31.341209300946943</v>
      </c>
      <c r="BU192" s="2">
        <v>32.214363628297463</v>
      </c>
      <c r="BV192" s="2">
        <v>32.211222051175895</v>
      </c>
      <c r="BW192" s="2">
        <v>30.022832161142563</v>
      </c>
      <c r="BX192" s="2">
        <v>11.984193035758739</v>
      </c>
      <c r="BY192" s="2">
        <v>17.494262349397996</v>
      </c>
      <c r="BZ192" s="2">
        <v>16.905093720637488</v>
      </c>
      <c r="CA192" s="2">
        <v>18.559313723799498</v>
      </c>
      <c r="CB192" s="2">
        <v>18.130535789594738</v>
      </c>
      <c r="CC192" s="2">
        <v>17.234710895730458</v>
      </c>
      <c r="CD192" s="2">
        <v>19.240891358540924</v>
      </c>
      <c r="CE192" s="2">
        <v>20.874953768180664</v>
      </c>
      <c r="CF192" s="2">
        <v>20.505173976228715</v>
      </c>
      <c r="CG192" s="2">
        <v>19.950200535033773</v>
      </c>
      <c r="CH192" s="2">
        <v>18.198082198284673</v>
      </c>
      <c r="CI192" s="2">
        <v>17.964376393794335</v>
      </c>
      <c r="CJ192" s="2">
        <v>10.568188793248119</v>
      </c>
      <c r="CK192" s="2">
        <v>8.4873031949203295</v>
      </c>
      <c r="CL192" s="2">
        <v>11.83926257744487</v>
      </c>
      <c r="CM192" s="2">
        <v>11.597156743944481</v>
      </c>
      <c r="CN192" s="2">
        <v>4.1540413846240458</v>
      </c>
      <c r="CO192" s="2">
        <v>6.9883932153422377</v>
      </c>
      <c r="CP192" s="2">
        <v>7.2977398037829033</v>
      </c>
      <c r="CQ192" s="2">
        <v>17.806517072895712</v>
      </c>
      <c r="CR192" s="2">
        <v>18.186687219479403</v>
      </c>
      <c r="CS192" s="2">
        <v>20.074796477876806</v>
      </c>
      <c r="CT192" s="2">
        <v>20.885304838905583</v>
      </c>
      <c r="CU192" s="2">
        <v>21.742020701080211</v>
      </c>
      <c r="CV192" s="2">
        <v>16.134441949895056</v>
      </c>
      <c r="CW192" s="2">
        <v>17.311380690345953</v>
      </c>
      <c r="CX192" s="2">
        <v>17.525324522115906</v>
      </c>
      <c r="CY192" s="2">
        <v>28.654926237200275</v>
      </c>
      <c r="CZ192" s="2">
        <v>34.517967181773855</v>
      </c>
      <c r="DA192" s="2">
        <v>5.8567350771228153</v>
      </c>
      <c r="DB192" s="2">
        <v>5.0628333537230166</v>
      </c>
      <c r="DC192" s="2">
        <v>7.0917939553630704</v>
      </c>
      <c r="DD192" s="2">
        <v>8.1218411945765823</v>
      </c>
      <c r="DE192" s="2">
        <v>6.63773587486165</v>
      </c>
      <c r="DF192" s="2">
        <v>6.6597091611854689</v>
      </c>
      <c r="DG192" s="2">
        <v>6.9544959126844459</v>
      </c>
      <c r="DH192" s="2">
        <v>4.9143426110124002</v>
      </c>
      <c r="DI192" s="2">
        <v>5.9820315364407195</v>
      </c>
      <c r="DJ192" s="2">
        <v>8.0215718958607543</v>
      </c>
      <c r="DK192" s="2">
        <v>9.1308748564178472</v>
      </c>
      <c r="DL192" s="2">
        <v>8.6842385326252813</v>
      </c>
      <c r="DM192" s="2">
        <v>12.807332741762766</v>
      </c>
      <c r="DN192" s="2">
        <v>15.297181580533485</v>
      </c>
      <c r="DO192" s="2">
        <v>15.89040495244161</v>
      </c>
      <c r="DP192" s="2">
        <v>15.540354348163639</v>
      </c>
      <c r="DQ192" s="2">
        <v>17.508028149958363</v>
      </c>
      <c r="DR192" s="2">
        <v>4.668001033981648</v>
      </c>
      <c r="DS192" s="2">
        <v>3.8091081598897283</v>
      </c>
      <c r="DT192" s="2">
        <v>1.0735298532793081</v>
      </c>
      <c r="DU192" s="2">
        <v>2.2639617835859061</v>
      </c>
      <c r="DV192" s="2">
        <v>1.8317558260977036</v>
      </c>
      <c r="DW192" s="2">
        <v>0.75826375163157123</v>
      </c>
      <c r="DX192" s="2">
        <v>21.246799866540616</v>
      </c>
      <c r="DY192" s="2">
        <v>22.949718455177461</v>
      </c>
      <c r="DZ192" s="2">
        <v>17.156980809055558</v>
      </c>
      <c r="EA192" s="2">
        <v>16.516764400471374</v>
      </c>
      <c r="EB192" s="2">
        <v>16.281971975104959</v>
      </c>
      <c r="EC192" s="2">
        <v>15.76374682102815</v>
      </c>
      <c r="ED192" s="2">
        <v>12.729530061446182</v>
      </c>
      <c r="EE192" s="2">
        <v>16.692277873813659</v>
      </c>
      <c r="EF192" s="2">
        <v>13.911608737321945</v>
      </c>
      <c r="EG192" s="2">
        <v>13.479778773960456</v>
      </c>
      <c r="EH192" s="2">
        <v>16.818757082221858</v>
      </c>
      <c r="EI192" s="2">
        <v>14.79833787430395</v>
      </c>
      <c r="EJ192" s="2">
        <v>14.321406530295372</v>
      </c>
      <c r="EK192" s="2">
        <v>18.999401337227152</v>
      </c>
      <c r="EL192" s="2">
        <v>16.202840740481797</v>
      </c>
      <c r="EM192" s="2">
        <v>15.566504099265417</v>
      </c>
      <c r="EN192" s="2">
        <v>15.717914925503413</v>
      </c>
      <c r="EO192" s="2">
        <v>15.440472125300872</v>
      </c>
      <c r="EP192" s="2">
        <v>13.632272580035877</v>
      </c>
      <c r="EQ192" s="2">
        <v>14.299515377159439</v>
      </c>
      <c r="ER192" s="2">
        <v>14.361811531102884</v>
      </c>
      <c r="ES192" s="2">
        <v>13.958493486811959</v>
      </c>
      <c r="ET192" s="2">
        <v>13.388455709146111</v>
      </c>
      <c r="EU192" s="2">
        <v>13.882619449463323</v>
      </c>
      <c r="EV192" s="2">
        <v>12.891111525285755</v>
      </c>
      <c r="EW192" s="2">
        <v>17.367312612499099</v>
      </c>
      <c r="EX192" s="2">
        <v>23.407998254709366</v>
      </c>
      <c r="EY192" s="2">
        <v>29.896858425722719</v>
      </c>
      <c r="EZ192" s="2">
        <v>23.647076501173302</v>
      </c>
      <c r="FA192" s="2">
        <v>27.437242788360031</v>
      </c>
      <c r="FB192" s="2">
        <v>20.701076309916068</v>
      </c>
      <c r="FC192" s="2">
        <v>27.802032098055797</v>
      </c>
      <c r="FD192" s="2">
        <v>17.487647699994078</v>
      </c>
      <c r="FE192" s="2">
        <v>19.334444447230833</v>
      </c>
      <c r="FF192" s="2">
        <v>17.95483573687768</v>
      </c>
      <c r="FG192" s="2">
        <v>28.21200754788255</v>
      </c>
      <c r="FH192" s="2">
        <v>24.368101647635228</v>
      </c>
      <c r="FI192" s="2">
        <v>21.167209306092953</v>
      </c>
      <c r="FJ192" s="2">
        <v>22.452187650813453</v>
      </c>
      <c r="FK192" s="2">
        <v>16.675904238710068</v>
      </c>
      <c r="FL192" s="2">
        <v>32.508857599647413</v>
      </c>
      <c r="FM192" s="2">
        <v>30.118184273256993</v>
      </c>
      <c r="FN192" s="2">
        <v>30.095119595594788</v>
      </c>
      <c r="FO192" s="2">
        <v>32.683408997151936</v>
      </c>
      <c r="FP192" s="2">
        <v>29.155791387306177</v>
      </c>
      <c r="FQ192" s="2">
        <v>16.86504453261054</v>
      </c>
      <c r="FR192" s="2">
        <v>17.669657244800106</v>
      </c>
      <c r="FS192" s="2">
        <v>17.711745538126753</v>
      </c>
      <c r="FT192" s="2">
        <v>17.04227926375804</v>
      </c>
      <c r="FU192" s="2">
        <v>18.302160185211353</v>
      </c>
      <c r="FV192" s="2">
        <v>19.360699513813167</v>
      </c>
      <c r="FW192" s="2">
        <v>18.390646946987534</v>
      </c>
      <c r="FX192" s="2">
        <v>21.408332178061439</v>
      </c>
      <c r="FY192" s="2">
        <v>21.858750978533195</v>
      </c>
      <c r="FZ192" s="2">
        <v>18.215932462944789</v>
      </c>
      <c r="GA192" s="2">
        <v>24.644817553742239</v>
      </c>
      <c r="GB192" s="2">
        <v>22.85780600345791</v>
      </c>
      <c r="GC192" s="2">
        <v>15.188066822116447</v>
      </c>
      <c r="GD192" s="2">
        <v>15.098070832570858</v>
      </c>
      <c r="GE192" s="2">
        <v>18.061331335449935</v>
      </c>
      <c r="GF192" s="2">
        <v>17.878163968920859</v>
      </c>
      <c r="GG192" s="2">
        <v>25.011319679477094</v>
      </c>
      <c r="GH192" s="2">
        <v>9.3505417763404619</v>
      </c>
      <c r="GI192" s="2">
        <v>6.074823414752931</v>
      </c>
      <c r="GJ192" s="2">
        <v>0</v>
      </c>
      <c r="GK192" s="2">
        <v>1.6509503264212135</v>
      </c>
      <c r="GL192" s="2">
        <v>0.58521828784310059</v>
      </c>
      <c r="GM192" s="2">
        <v>11.460376262886291</v>
      </c>
      <c r="GN192" s="2">
        <v>15.161254899566005</v>
      </c>
      <c r="GO192" s="2">
        <v>19.243231445452174</v>
      </c>
      <c r="GP192" s="2">
        <v>19.213492592098174</v>
      </c>
      <c r="GQ192" s="2">
        <v>13.968946205153165</v>
      </c>
      <c r="GR192" s="2">
        <v>14.275532960514951</v>
      </c>
      <c r="GS192" s="2">
        <v>14.900932905064442</v>
      </c>
      <c r="GT192" s="2">
        <v>13.126454235860155</v>
      </c>
      <c r="GU192" s="2">
        <v>15.449662756618883</v>
      </c>
      <c r="GV192" s="2">
        <v>14.706889267505289</v>
      </c>
      <c r="GW192" s="2">
        <v>15.529060931258684</v>
      </c>
      <c r="GX192" s="2">
        <v>13.167848027771173</v>
      </c>
      <c r="GY192" s="2">
        <v>4.9035350859993496</v>
      </c>
      <c r="GZ192" s="2">
        <v>34.81045750463592</v>
      </c>
      <c r="HA192" s="2">
        <v>30.007567224529652</v>
      </c>
      <c r="HB192" s="2">
        <v>31.723059007402721</v>
      </c>
      <c r="HC192" s="2">
        <v>34.811406190919051</v>
      </c>
      <c r="HD192" s="2">
        <v>34.359678685105834</v>
      </c>
      <c r="HE192" s="2">
        <v>8.0141026510417621</v>
      </c>
      <c r="HF192" s="2">
        <v>29.079954579477295</v>
      </c>
      <c r="HG192" s="2">
        <v>29.153580948112463</v>
      </c>
      <c r="HH192" s="2">
        <v>17.291732839407558</v>
      </c>
      <c r="HI192" s="2">
        <v>25.843556331662022</v>
      </c>
      <c r="HJ192" s="2">
        <v>26.102202768861694</v>
      </c>
      <c r="HK192" s="2">
        <v>25.047327027108015</v>
      </c>
      <c r="HL192" s="2">
        <v>21.142394989508407</v>
      </c>
      <c r="HM192" s="2">
        <v>20.481750001231394</v>
      </c>
      <c r="HN192" s="2">
        <v>20.994759139329748</v>
      </c>
      <c r="HO192" s="2">
        <v>24.551343227314675</v>
      </c>
      <c r="HP192" s="2">
        <v>28.272886623284368</v>
      </c>
      <c r="HQ192" s="2">
        <v>28.130691718380866</v>
      </c>
      <c r="HR192" s="2">
        <v>25.098930073350271</v>
      </c>
      <c r="HS192" s="2">
        <v>29.021441436749349</v>
      </c>
      <c r="HT192" s="2">
        <v>30.463433784708158</v>
      </c>
      <c r="HU192" s="2">
        <v>24.685644624134547</v>
      </c>
      <c r="HV192" s="2">
        <v>25.682815007570408</v>
      </c>
      <c r="HW192" s="2">
        <v>27.430760380681026</v>
      </c>
      <c r="HX192" s="2">
        <v>27.221919368478495</v>
      </c>
      <c r="HY192" s="2">
        <v>26.251370890263527</v>
      </c>
      <c r="HZ192" s="2">
        <v>28.182881911690465</v>
      </c>
      <c r="IA192" s="2">
        <v>28.860627484867727</v>
      </c>
      <c r="IB192" s="2">
        <v>26.112169119610925</v>
      </c>
      <c r="IC192" s="2">
        <v>29.995725671762724</v>
      </c>
      <c r="ID192" s="2">
        <v>29.332088078312374</v>
      </c>
      <c r="IE192" s="2">
        <v>31.133930161656902</v>
      </c>
      <c r="IF192" s="2">
        <v>29.374885035972824</v>
      </c>
      <c r="IG192" s="2">
        <v>9.5114616557345286</v>
      </c>
      <c r="IH192" s="2">
        <v>8.493798869456791</v>
      </c>
      <c r="II192" s="2">
        <v>9.5381757925715096</v>
      </c>
      <c r="IJ192" s="2">
        <v>10.572167974191407</v>
      </c>
      <c r="IK192" s="2">
        <v>4.1355347271627325</v>
      </c>
      <c r="IL192" s="2">
        <v>2.1764535073883837</v>
      </c>
      <c r="IM192" s="2">
        <v>4.2962991038078986</v>
      </c>
      <c r="IN192" s="2">
        <v>26.101515971686045</v>
      </c>
      <c r="IO192" s="2">
        <v>32.152147118567022</v>
      </c>
      <c r="IP192" s="2">
        <v>34.516565024579826</v>
      </c>
      <c r="IQ192" s="2">
        <v>32.932953979898642</v>
      </c>
      <c r="IR192" s="2">
        <v>18.715612744779385</v>
      </c>
      <c r="IS192" s="2">
        <v>15.821288444083805</v>
      </c>
      <c r="IT192" s="2">
        <v>16.10180728445604</v>
      </c>
      <c r="IU192" s="2">
        <v>17.236902285672631</v>
      </c>
      <c r="IV192" s="2">
        <v>15.172848675586728</v>
      </c>
      <c r="IW192" s="2">
        <v>16.756393435635612</v>
      </c>
      <c r="IX192" s="2">
        <v>16.410120473810924</v>
      </c>
      <c r="IY192" s="2">
        <v>16.596271045323647</v>
      </c>
      <c r="IZ192" s="2">
        <v>15.128956449635982</v>
      </c>
      <c r="JA192" s="2">
        <v>25.519946024175383</v>
      </c>
      <c r="JB192" s="2">
        <v>24.111235189521224</v>
      </c>
      <c r="JC192" s="2">
        <v>15.608114233463724</v>
      </c>
      <c r="JD192" s="2">
        <v>14.10132526302039</v>
      </c>
      <c r="JE192" s="2">
        <v>14.311501563686102</v>
      </c>
      <c r="JF192" s="2">
        <v>14.062933347771899</v>
      </c>
      <c r="JG192" s="2">
        <v>16.211780050290841</v>
      </c>
      <c r="JH192" s="2">
        <v>14.630981729679817</v>
      </c>
      <c r="JI192" s="2">
        <v>13.829181761247757</v>
      </c>
      <c r="JJ192" s="2">
        <v>14.06754121877421</v>
      </c>
      <c r="JK192" s="2">
        <v>14.179540963425049</v>
      </c>
      <c r="JL192" s="2">
        <v>13.356472495811307</v>
      </c>
      <c r="JM192" s="2">
        <v>16.504459161410772</v>
      </c>
      <c r="JN192" s="2">
        <v>14.805576474049833</v>
      </c>
      <c r="JO192" s="2">
        <v>17.450224600540125</v>
      </c>
      <c r="JP192" s="2">
        <v>14.13379867955906</v>
      </c>
      <c r="JQ192" s="2">
        <v>13.964432368255377</v>
      </c>
      <c r="JR192" s="2">
        <v>12.088752709528753</v>
      </c>
      <c r="JS192" s="2">
        <v>11.789515947357373</v>
      </c>
      <c r="JT192" s="2">
        <v>12.155820264393189</v>
      </c>
      <c r="JU192" s="2">
        <v>12.137751985370839</v>
      </c>
      <c r="JV192" s="2">
        <v>12.494142096345447</v>
      </c>
      <c r="JW192" s="2">
        <v>11.82684255949396</v>
      </c>
      <c r="JX192" s="2">
        <v>13.047892779308132</v>
      </c>
      <c r="JY192" s="2">
        <v>13.13562139140083</v>
      </c>
      <c r="JZ192" s="2">
        <v>12.68679141169507</v>
      </c>
      <c r="KA192" s="2">
        <v>11.772398828734095</v>
      </c>
      <c r="KB192" s="2">
        <v>13.338859794764865</v>
      </c>
      <c r="KC192" s="2">
        <v>11.79042344804207</v>
      </c>
    </row>
    <row r="193" spans="1:289" x14ac:dyDescent="0.25">
      <c r="A193" s="1" t="s">
        <v>192</v>
      </c>
      <c r="B193" s="2">
        <v>25.893473932801523</v>
      </c>
      <c r="C193" s="2">
        <v>25.948399084496504</v>
      </c>
      <c r="D193" s="2">
        <v>21.729844270410197</v>
      </c>
      <c r="E193" s="2">
        <v>13.611953608609118</v>
      </c>
      <c r="F193" s="2">
        <v>13.493062205885087</v>
      </c>
      <c r="G193" s="2">
        <v>13.859526412873105</v>
      </c>
      <c r="H193" s="2">
        <v>20.786641497058156</v>
      </c>
      <c r="I193" s="2">
        <v>15.509231168141381</v>
      </c>
      <c r="J193" s="2">
        <v>15.966441886892891</v>
      </c>
      <c r="K193" s="2">
        <v>16.180298732054734</v>
      </c>
      <c r="L193" s="2">
        <v>13.232957789006051</v>
      </c>
      <c r="M193" s="2">
        <v>15.770711837387838</v>
      </c>
      <c r="N193" s="2">
        <v>15.291367243222206</v>
      </c>
      <c r="O193" s="2">
        <v>19.044530847736503</v>
      </c>
      <c r="P193" s="2">
        <v>24.805162612208314</v>
      </c>
      <c r="Q193" s="2">
        <v>26.907323209837433</v>
      </c>
      <c r="R193" s="2">
        <v>20.032900441018032</v>
      </c>
      <c r="S193" s="2">
        <v>22.49761421726463</v>
      </c>
      <c r="T193" s="2">
        <v>14.719581724034231</v>
      </c>
      <c r="U193" s="2">
        <v>28.373156105872642</v>
      </c>
      <c r="V193" s="2">
        <v>24.655316990846252</v>
      </c>
      <c r="W193" s="2">
        <v>29.892508210583788</v>
      </c>
      <c r="X193" s="2">
        <v>20.233387977498335</v>
      </c>
      <c r="Y193" s="2">
        <v>23.967198363479202</v>
      </c>
      <c r="Z193" s="2">
        <v>24.653619375251441</v>
      </c>
      <c r="AA193" s="2">
        <v>27.151675962862441</v>
      </c>
      <c r="AB193" s="2">
        <v>26.807344751368547</v>
      </c>
      <c r="AC193" s="2">
        <v>28.001155737108569</v>
      </c>
      <c r="AD193" s="2">
        <v>27.617316028920513</v>
      </c>
      <c r="AE193" s="2">
        <v>28.809717123693122</v>
      </c>
      <c r="AF193" s="2">
        <v>28.591286161956223</v>
      </c>
      <c r="AG193" s="2">
        <v>25.172024168676167</v>
      </c>
      <c r="AH193" s="2">
        <v>24.664345787413456</v>
      </c>
      <c r="AI193" s="2">
        <v>23.330599466515899</v>
      </c>
      <c r="AJ193" s="2">
        <v>22.054217409446732</v>
      </c>
      <c r="AK193" s="2">
        <v>21.586583697836939</v>
      </c>
      <c r="AL193" s="2">
        <v>23.774490568228394</v>
      </c>
      <c r="AM193" s="2">
        <v>22.811684939559012</v>
      </c>
      <c r="AN193" s="2">
        <v>22.939016311931383</v>
      </c>
      <c r="AO193" s="2">
        <v>35.245925655436849</v>
      </c>
      <c r="AP193" s="2">
        <v>46.16890907354091</v>
      </c>
      <c r="AQ193" s="2">
        <v>18.794725764480418</v>
      </c>
      <c r="AR193" s="2">
        <v>19.518354282909986</v>
      </c>
      <c r="AS193" s="2">
        <v>21.87113699842638</v>
      </c>
      <c r="AT193" s="2">
        <v>30.58328110606044</v>
      </c>
      <c r="AU193" s="2">
        <v>40.617868930240164</v>
      </c>
      <c r="AV193" s="2">
        <v>42.05018871054282</v>
      </c>
      <c r="AW193" s="2">
        <v>40.276728176453219</v>
      </c>
      <c r="AX193" s="2">
        <v>42.999646843580834</v>
      </c>
      <c r="AY193" s="2">
        <v>45.862681905382033</v>
      </c>
      <c r="AZ193" s="2">
        <v>38.932738032172189</v>
      </c>
      <c r="BA193" s="2">
        <v>33.951510896178867</v>
      </c>
      <c r="BB193" s="2">
        <v>34.978902651441253</v>
      </c>
      <c r="BC193" s="2">
        <v>45.931735332247385</v>
      </c>
      <c r="BD193" s="2">
        <v>39.704024482130393</v>
      </c>
      <c r="BE193" s="2">
        <v>42.225183692507393</v>
      </c>
      <c r="BF193" s="2">
        <v>24.330732878872784</v>
      </c>
      <c r="BG193" s="2">
        <v>19.627430468406178</v>
      </c>
      <c r="BH193" s="2">
        <v>18.734200670402643</v>
      </c>
      <c r="BI193" s="2">
        <v>18.493204466928695</v>
      </c>
      <c r="BJ193" s="2">
        <v>19.330499279381655</v>
      </c>
      <c r="BK193" s="2">
        <v>17.771045483088017</v>
      </c>
      <c r="BL193" s="2">
        <v>16.064825015563347</v>
      </c>
      <c r="BM193" s="2">
        <v>17.304935343221906</v>
      </c>
      <c r="BN193" s="2">
        <v>17.912028842763867</v>
      </c>
      <c r="BO193" s="2">
        <v>17.328895240902533</v>
      </c>
      <c r="BP193" s="2">
        <v>16.691791971753233</v>
      </c>
      <c r="BQ193" s="2">
        <v>16.711282241718557</v>
      </c>
      <c r="BR193" s="2">
        <v>17.73459826253622</v>
      </c>
      <c r="BS193" s="2">
        <v>32.02815791149893</v>
      </c>
      <c r="BT193" s="2">
        <v>32.992134830131306</v>
      </c>
      <c r="BU193" s="2">
        <v>33.862574265074578</v>
      </c>
      <c r="BV193" s="2">
        <v>33.857431825683577</v>
      </c>
      <c r="BW193" s="2">
        <v>31.613334713673044</v>
      </c>
      <c r="BX193" s="2">
        <v>13.406807908225467</v>
      </c>
      <c r="BY193" s="2">
        <v>18.824485077849122</v>
      </c>
      <c r="BZ193" s="2">
        <v>18.387492212683355</v>
      </c>
      <c r="CA193" s="2">
        <v>20.196470696023454</v>
      </c>
      <c r="CB193" s="2">
        <v>19.769909109680519</v>
      </c>
      <c r="CC193" s="2">
        <v>18.842292163895447</v>
      </c>
      <c r="CD193" s="2">
        <v>20.820487355567355</v>
      </c>
      <c r="CE193" s="2">
        <v>22.387051900474233</v>
      </c>
      <c r="CF193" s="2">
        <v>22.038513105083286</v>
      </c>
      <c r="CG193" s="2">
        <v>21.48314526122153</v>
      </c>
      <c r="CH193" s="2">
        <v>19.68390327360542</v>
      </c>
      <c r="CI193" s="2">
        <v>19.528346532363088</v>
      </c>
      <c r="CJ193" s="2">
        <v>11.921072021390234</v>
      </c>
      <c r="CK193" s="2">
        <v>9.8671836925683589</v>
      </c>
      <c r="CL193" s="2">
        <v>13.179993793215589</v>
      </c>
      <c r="CM193" s="2">
        <v>12.998210776828227</v>
      </c>
      <c r="CN193" s="2">
        <v>5.6208821315244757</v>
      </c>
      <c r="CO193" s="2">
        <v>8.5656286321142083</v>
      </c>
      <c r="CP193" s="2">
        <v>8.8594133750851185</v>
      </c>
      <c r="CQ193" s="2">
        <v>19.342190216580885</v>
      </c>
      <c r="CR193" s="2">
        <v>19.73562005590578</v>
      </c>
      <c r="CS193" s="2">
        <v>21.5840562376709</v>
      </c>
      <c r="CT193" s="2">
        <v>22.365425587609721</v>
      </c>
      <c r="CU193" s="2">
        <v>23.387890017529866</v>
      </c>
      <c r="CV193" s="2">
        <v>17.761477034875977</v>
      </c>
      <c r="CW193" s="2">
        <v>18.913176230278989</v>
      </c>
      <c r="CX193" s="2">
        <v>19.150294382968834</v>
      </c>
      <c r="CY193" s="2">
        <v>30.302225952582418</v>
      </c>
      <c r="CZ193" s="2">
        <v>36.167894608229133</v>
      </c>
      <c r="DA193" s="2">
        <v>7.207756623131595</v>
      </c>
      <c r="DB193" s="2">
        <v>5.9670264747205852</v>
      </c>
      <c r="DC193" s="2">
        <v>8.3816210931381736</v>
      </c>
      <c r="DD193" s="2">
        <v>9.4224691556940066</v>
      </c>
      <c r="DE193" s="2">
        <v>7.9219700714847843</v>
      </c>
      <c r="DF193" s="2">
        <v>8.0145519092583157</v>
      </c>
      <c r="DG193" s="2">
        <v>8.1485365931906468</v>
      </c>
      <c r="DH193" s="2">
        <v>5.9290047010945734</v>
      </c>
      <c r="DI193" s="2">
        <v>6.905328651971808</v>
      </c>
      <c r="DJ193" s="2">
        <v>8.9653372024007982</v>
      </c>
      <c r="DK193" s="2">
        <v>10.019785496564692</v>
      </c>
      <c r="DL193" s="2">
        <v>9.6164432680745957</v>
      </c>
      <c r="DM193" s="2">
        <v>13.752392510507518</v>
      </c>
      <c r="DN193" s="2">
        <v>16.303694581065155</v>
      </c>
      <c r="DO193" s="2">
        <v>16.904749377189106</v>
      </c>
      <c r="DP193" s="2">
        <v>16.430509667147099</v>
      </c>
      <c r="DQ193" s="2">
        <v>18.064749465825507</v>
      </c>
      <c r="DR193" s="2">
        <v>5.9715265383915881</v>
      </c>
      <c r="DS193" s="2">
        <v>5.3209528386074139</v>
      </c>
      <c r="DT193" s="2">
        <v>2.2415428155315889</v>
      </c>
      <c r="DU193" s="2">
        <v>3.9145849639821422</v>
      </c>
      <c r="DV193" s="2">
        <v>3.30297761500597</v>
      </c>
      <c r="DW193" s="2">
        <v>2.3607544030923018</v>
      </c>
      <c r="DX193" s="2">
        <v>22.820708356660045</v>
      </c>
      <c r="DY193" s="2">
        <v>24.553876653915754</v>
      </c>
      <c r="DZ193" s="2">
        <v>17.734922317791003</v>
      </c>
      <c r="EA193" s="2">
        <v>17.791183864372805</v>
      </c>
      <c r="EB193" s="2">
        <v>17.568798549032859</v>
      </c>
      <c r="EC193" s="2">
        <v>17.06605837761845</v>
      </c>
      <c r="ED193" s="2">
        <v>14.10630309071133</v>
      </c>
      <c r="EE193" s="2">
        <v>17.894611402335784</v>
      </c>
      <c r="EF193" s="2">
        <v>15.144342771491116</v>
      </c>
      <c r="EG193" s="2">
        <v>14.670000422516406</v>
      </c>
      <c r="EH193" s="2">
        <v>17.5152705237299</v>
      </c>
      <c r="EI193" s="2">
        <v>15.32229575339078</v>
      </c>
      <c r="EJ193" s="2">
        <v>15.635419658382165</v>
      </c>
      <c r="EK193" s="2">
        <v>20.290124968459175</v>
      </c>
      <c r="EL193" s="2">
        <v>17.332570175696617</v>
      </c>
      <c r="EM193" s="2">
        <v>16.633603442760542</v>
      </c>
      <c r="EN193" s="2">
        <v>16.876470851738169</v>
      </c>
      <c r="EO193" s="2">
        <v>16.52969320969639</v>
      </c>
      <c r="EP193" s="2">
        <v>14.45332727120501</v>
      </c>
      <c r="EQ193" s="2">
        <v>15.117677527249317</v>
      </c>
      <c r="ER193" s="2">
        <v>15.239117084853664</v>
      </c>
      <c r="ES193" s="2">
        <v>14.732582212685603</v>
      </c>
      <c r="ET193" s="2">
        <v>14.380476018619532</v>
      </c>
      <c r="EU193" s="2">
        <v>14.927846135565005</v>
      </c>
      <c r="EV193" s="2">
        <v>14.257310813617114</v>
      </c>
      <c r="EW193" s="2">
        <v>18.147214723418827</v>
      </c>
      <c r="EX193" s="2">
        <v>23.546094257191275</v>
      </c>
      <c r="EY193" s="2">
        <v>30.267344340717738</v>
      </c>
      <c r="EZ193" s="2">
        <v>23.788700781058232</v>
      </c>
      <c r="FA193" s="2">
        <v>27.879294528449662</v>
      </c>
      <c r="FB193" s="2">
        <v>20.916865854013544</v>
      </c>
      <c r="FC193" s="2">
        <v>28.318849830253647</v>
      </c>
      <c r="FD193" s="2">
        <v>19.007149942155085</v>
      </c>
      <c r="FE193" s="2">
        <v>20.931926895679425</v>
      </c>
      <c r="FF193" s="2">
        <v>19.50615041791006</v>
      </c>
      <c r="FG193" s="2">
        <v>28.594149628909744</v>
      </c>
      <c r="FH193" s="2">
        <v>25.917231695351525</v>
      </c>
      <c r="FI193" s="2">
        <v>22.748216850608113</v>
      </c>
      <c r="FJ193" s="2">
        <v>22.444701167610209</v>
      </c>
      <c r="FK193" s="2">
        <v>18.187566770707551</v>
      </c>
      <c r="FL193" s="2">
        <v>34.126827672966996</v>
      </c>
      <c r="FM193" s="2">
        <v>31.654454573100601</v>
      </c>
      <c r="FN193" s="2">
        <v>31.727378213879142</v>
      </c>
      <c r="FO193" s="2">
        <v>34.318075538614124</v>
      </c>
      <c r="FP193" s="2">
        <v>29.538579701602686</v>
      </c>
      <c r="FQ193" s="2">
        <v>18.331859128086691</v>
      </c>
      <c r="FR193" s="2">
        <v>19.094426463201103</v>
      </c>
      <c r="FS193" s="2">
        <v>19.098206638801216</v>
      </c>
      <c r="FT193" s="2">
        <v>18.418449940687367</v>
      </c>
      <c r="FU193" s="2">
        <v>19.712594274193528</v>
      </c>
      <c r="FV193" s="2">
        <v>20.779639234083756</v>
      </c>
      <c r="FW193" s="2">
        <v>19.762538354754856</v>
      </c>
      <c r="FX193" s="2">
        <v>22.763561137660165</v>
      </c>
      <c r="FY193" s="2">
        <v>23.162342922549804</v>
      </c>
      <c r="FZ193" s="2">
        <v>19.853317765897195</v>
      </c>
      <c r="GA193" s="2">
        <v>26.151940406671695</v>
      </c>
      <c r="GB193" s="2">
        <v>24.480590461310925</v>
      </c>
      <c r="GC193" s="2">
        <v>16.7683556719821</v>
      </c>
      <c r="GD193" s="2">
        <v>16.745131758583135</v>
      </c>
      <c r="GE193" s="2">
        <v>19.638297910273391</v>
      </c>
      <c r="GF193" s="2">
        <v>19.456769827787031</v>
      </c>
      <c r="GG193" s="2">
        <v>26.538826774618872</v>
      </c>
      <c r="GH193" s="2">
        <v>9.6709152988326448</v>
      </c>
      <c r="GI193" s="2">
        <v>5.9016539376043449</v>
      </c>
      <c r="GJ193" s="2">
        <v>1.6509503264212135</v>
      </c>
      <c r="GK193" s="2">
        <v>0</v>
      </c>
      <c r="GL193" s="2">
        <v>1.3974458222503339</v>
      </c>
      <c r="GM193" s="2">
        <v>13.073846160679031</v>
      </c>
      <c r="GN193" s="2">
        <v>16.515912697472306</v>
      </c>
      <c r="GO193" s="2">
        <v>20.867942794279276</v>
      </c>
      <c r="GP193" s="2">
        <v>20.863204711046745</v>
      </c>
      <c r="GQ193" s="2">
        <v>15.552794086084905</v>
      </c>
      <c r="GR193" s="2">
        <v>15.837313616504991</v>
      </c>
      <c r="GS193" s="2">
        <v>16.448586372127963</v>
      </c>
      <c r="GT193" s="2">
        <v>14.610875957719973</v>
      </c>
      <c r="GU193" s="2">
        <v>16.947520755231718</v>
      </c>
      <c r="GV193" s="2">
        <v>16.237888729031443</v>
      </c>
      <c r="GW193" s="2">
        <v>17.081811312989593</v>
      </c>
      <c r="GX193" s="2">
        <v>14.666754237998378</v>
      </c>
      <c r="GY193" s="2">
        <v>5.428588349922717</v>
      </c>
      <c r="GZ193" s="2">
        <v>36.415293839333366</v>
      </c>
      <c r="HA193" s="2">
        <v>31.656947539088719</v>
      </c>
      <c r="HB193" s="2">
        <v>33.373026503541006</v>
      </c>
      <c r="HC193" s="2">
        <v>36.416245010446815</v>
      </c>
      <c r="HD193" s="2">
        <v>36.010351241353618</v>
      </c>
      <c r="HE193" s="2">
        <v>7.6334729355717625</v>
      </c>
      <c r="HF193" s="2">
        <v>30.692565002014604</v>
      </c>
      <c r="HG193" s="2">
        <v>30.765740056618423</v>
      </c>
      <c r="HH193" s="2">
        <v>18.850284109090673</v>
      </c>
      <c r="HI193" s="2">
        <v>27.487515002237647</v>
      </c>
      <c r="HJ193" s="2">
        <v>27.737011851873632</v>
      </c>
      <c r="HK193" s="2">
        <v>26.690878888709662</v>
      </c>
      <c r="HL193" s="2">
        <v>22.665257765354919</v>
      </c>
      <c r="HM193" s="2">
        <v>22.004945643869789</v>
      </c>
      <c r="HN193" s="2">
        <v>22.530432368934633</v>
      </c>
      <c r="HO193" s="2">
        <v>26.201491064446721</v>
      </c>
      <c r="HP193" s="2">
        <v>29.85544897320549</v>
      </c>
      <c r="HQ193" s="2">
        <v>29.719743011620633</v>
      </c>
      <c r="HR193" s="2">
        <v>26.717678895902701</v>
      </c>
      <c r="HS193" s="2">
        <v>30.671184729926459</v>
      </c>
      <c r="HT193" s="2">
        <v>32.105128920465852</v>
      </c>
      <c r="HU193" s="2">
        <v>26.336563115804871</v>
      </c>
      <c r="HV193" s="2">
        <v>27.332594266245589</v>
      </c>
      <c r="HW193" s="2">
        <v>29.081456174189629</v>
      </c>
      <c r="HX193" s="2">
        <v>28.858274811339275</v>
      </c>
      <c r="HY193" s="2">
        <v>27.900014376447182</v>
      </c>
      <c r="HZ193" s="2">
        <v>29.828353710544373</v>
      </c>
      <c r="IA193" s="2">
        <v>30.509779850063079</v>
      </c>
      <c r="IB193" s="2">
        <v>27.758093066506614</v>
      </c>
      <c r="IC193" s="2">
        <v>31.63981422182578</v>
      </c>
      <c r="ID193" s="2">
        <v>30.976433093899743</v>
      </c>
      <c r="IE193" s="2">
        <v>32.783162215737036</v>
      </c>
      <c r="IF193" s="2">
        <v>31.019002654225549</v>
      </c>
      <c r="IG193" s="2">
        <v>9.4714101068002687</v>
      </c>
      <c r="IH193" s="2">
        <v>8.6984485642698797</v>
      </c>
      <c r="II193" s="2">
        <v>9.8024937067087468</v>
      </c>
      <c r="IJ193" s="2">
        <v>11.000321177508662</v>
      </c>
      <c r="IK193" s="2">
        <v>5.3081285609403563</v>
      </c>
      <c r="IL193" s="2">
        <v>3.1070000354277818</v>
      </c>
      <c r="IM193" s="2">
        <v>5.2097736215871242</v>
      </c>
      <c r="IN193" s="2">
        <v>27.751566593932314</v>
      </c>
      <c r="IO193" s="2">
        <v>33.803058888964003</v>
      </c>
      <c r="IP193" s="2">
        <v>36.12886946554368</v>
      </c>
      <c r="IQ193" s="2">
        <v>34.56763666870615</v>
      </c>
      <c r="IR193" s="2">
        <v>20.285143362423803</v>
      </c>
      <c r="IS193" s="2">
        <v>17.348361500151903</v>
      </c>
      <c r="IT193" s="2">
        <v>17.042015830567692</v>
      </c>
      <c r="IU193" s="2">
        <v>18.099870407641237</v>
      </c>
      <c r="IV193" s="2">
        <v>16.117691840607527</v>
      </c>
      <c r="IW193" s="2">
        <v>17.726308232634612</v>
      </c>
      <c r="IX193" s="2">
        <v>17.316011717549653</v>
      </c>
      <c r="IY193" s="2">
        <v>17.363888585701751</v>
      </c>
      <c r="IZ193" s="2">
        <v>15.67678943747579</v>
      </c>
      <c r="JA193" s="2">
        <v>27.143139338445295</v>
      </c>
      <c r="JB193" s="2">
        <v>25.729011215717026</v>
      </c>
      <c r="JC193" s="2">
        <v>16.958514668252075</v>
      </c>
      <c r="JD193" s="2">
        <v>15.472908516750991</v>
      </c>
      <c r="JE193" s="2">
        <v>15.654494229286906</v>
      </c>
      <c r="JF193" s="2">
        <v>15.46606356950079</v>
      </c>
      <c r="JG193" s="2">
        <v>17.78750498371657</v>
      </c>
      <c r="JH193" s="2">
        <v>16.223268575065376</v>
      </c>
      <c r="JI193" s="2">
        <v>15.387113582131912</v>
      </c>
      <c r="JJ193" s="2">
        <v>15.633373398560447</v>
      </c>
      <c r="JK193" s="2">
        <v>15.781991537695564</v>
      </c>
      <c r="JL193" s="2">
        <v>14.944141316385744</v>
      </c>
      <c r="JM193" s="2">
        <v>18.053753380519254</v>
      </c>
      <c r="JN193" s="2">
        <v>16.442399003932227</v>
      </c>
      <c r="JO193" s="2">
        <v>19.095843474291144</v>
      </c>
      <c r="JP193" s="2">
        <v>15.765832142246621</v>
      </c>
      <c r="JQ193" s="2">
        <v>15.600838357129913</v>
      </c>
      <c r="JR193" s="2">
        <v>13.711014018257707</v>
      </c>
      <c r="JS193" s="2">
        <v>13.356767120166211</v>
      </c>
      <c r="JT193" s="2">
        <v>13.728000025664063</v>
      </c>
      <c r="JU193" s="2">
        <v>13.769794918895467</v>
      </c>
      <c r="JV193" s="2">
        <v>14.079826267214671</v>
      </c>
      <c r="JW193" s="2">
        <v>13.424646156373871</v>
      </c>
      <c r="JX193" s="2">
        <v>14.67004578081746</v>
      </c>
      <c r="JY193" s="2">
        <v>14.539050765374029</v>
      </c>
      <c r="JZ193" s="2">
        <v>14.236584336051255</v>
      </c>
      <c r="KA193" s="2">
        <v>13.162140778174061</v>
      </c>
      <c r="KB193" s="2">
        <v>14.864976989609852</v>
      </c>
      <c r="KC193" s="2">
        <v>13.198342416296311</v>
      </c>
    </row>
    <row r="194" spans="1:289" x14ac:dyDescent="0.25">
      <c r="A194" s="1" t="s">
        <v>193</v>
      </c>
      <c r="B194" s="2">
        <v>24.644409082917154</v>
      </c>
      <c r="C194" s="2">
        <v>24.85646401095898</v>
      </c>
      <c r="D194" s="2">
        <v>20.923377814503013</v>
      </c>
      <c r="E194" s="2">
        <v>12.699483234656716</v>
      </c>
      <c r="F194" s="2">
        <v>12.513394231548101</v>
      </c>
      <c r="G194" s="2">
        <v>12.749882312696988</v>
      </c>
      <c r="H194" s="2">
        <v>19.897227451286724</v>
      </c>
      <c r="I194" s="2">
        <v>14.473792773897934</v>
      </c>
      <c r="J194" s="2">
        <v>14.997805299739721</v>
      </c>
      <c r="K194" s="2">
        <v>15.301485692717431</v>
      </c>
      <c r="L194" s="2">
        <v>12.174546257444572</v>
      </c>
      <c r="M194" s="2">
        <v>15.044004624630485</v>
      </c>
      <c r="N194" s="2">
        <v>14.171084058609587</v>
      </c>
      <c r="O194" s="2">
        <v>17.959927770081741</v>
      </c>
      <c r="P194" s="2">
        <v>23.678364688378206</v>
      </c>
      <c r="Q194" s="2">
        <v>25.729024914022052</v>
      </c>
      <c r="R194" s="2">
        <v>19.43468500447538</v>
      </c>
      <c r="S194" s="2">
        <v>21.10443216403965</v>
      </c>
      <c r="T194" s="2">
        <v>13.833653900812067</v>
      </c>
      <c r="U194" s="2">
        <v>26.982079740391647</v>
      </c>
      <c r="V194" s="2">
        <v>23.260004330804318</v>
      </c>
      <c r="W194" s="2">
        <v>28.501027140788818</v>
      </c>
      <c r="X194" s="2">
        <v>18.878222612136621</v>
      </c>
      <c r="Y194" s="2">
        <v>22.597401646953106</v>
      </c>
      <c r="Z194" s="2">
        <v>23.27642567399387</v>
      </c>
      <c r="AA194" s="2">
        <v>25.758767289682194</v>
      </c>
      <c r="AB194" s="2">
        <v>25.413623289430813</v>
      </c>
      <c r="AC194" s="2">
        <v>26.605513959132949</v>
      </c>
      <c r="AD194" s="2">
        <v>26.22458159228254</v>
      </c>
      <c r="AE194" s="2">
        <v>27.412469530071906</v>
      </c>
      <c r="AF194" s="2">
        <v>27.19392290197689</v>
      </c>
      <c r="AG194" s="2">
        <v>23.801849968716038</v>
      </c>
      <c r="AH194" s="2">
        <v>23.29250689955396</v>
      </c>
      <c r="AI194" s="2">
        <v>21.938458070792144</v>
      </c>
      <c r="AJ194" s="2">
        <v>20.685940484356699</v>
      </c>
      <c r="AK194" s="2">
        <v>20.20964076048352</v>
      </c>
      <c r="AL194" s="2">
        <v>22.377607517585556</v>
      </c>
      <c r="AM194" s="2">
        <v>21.461369328344897</v>
      </c>
      <c r="AN194" s="2">
        <v>21.59628951229276</v>
      </c>
      <c r="AO194" s="2">
        <v>34.063683280198759</v>
      </c>
      <c r="AP194" s="2">
        <v>44.997367869129576</v>
      </c>
      <c r="AQ194" s="2">
        <v>17.39853314070066</v>
      </c>
      <c r="AR194" s="2">
        <v>18.121628930594959</v>
      </c>
      <c r="AS194" s="2">
        <v>20.475073394030272</v>
      </c>
      <c r="AT194" s="2">
        <v>29.274046979729704</v>
      </c>
      <c r="AU194" s="2">
        <v>39.438802028883231</v>
      </c>
      <c r="AV194" s="2">
        <v>40.885776765831302</v>
      </c>
      <c r="AW194" s="2">
        <v>39.09773292511472</v>
      </c>
      <c r="AX194" s="2">
        <v>41.847189019067173</v>
      </c>
      <c r="AY194" s="2">
        <v>44.69047425872315</v>
      </c>
      <c r="AZ194" s="2">
        <v>37.800493123723456</v>
      </c>
      <c r="BA194" s="2">
        <v>32.832382177469995</v>
      </c>
      <c r="BB194" s="2">
        <v>33.855505802208143</v>
      </c>
      <c r="BC194" s="2">
        <v>44.776216828608725</v>
      </c>
      <c r="BD194" s="2">
        <v>38.54048205464953</v>
      </c>
      <c r="BE194" s="2">
        <v>41.028284146182791</v>
      </c>
      <c r="BF194" s="2">
        <v>22.970110277254051</v>
      </c>
      <c r="BG194" s="2">
        <v>18.251319344844191</v>
      </c>
      <c r="BH194" s="2">
        <v>17.337177064212803</v>
      </c>
      <c r="BI194" s="2">
        <v>17.106036719049794</v>
      </c>
      <c r="BJ194" s="2">
        <v>17.947754815006043</v>
      </c>
      <c r="BK194" s="2">
        <v>16.384736664997071</v>
      </c>
      <c r="BL194" s="2">
        <v>14.669824464535319</v>
      </c>
      <c r="BM194" s="2">
        <v>15.917009841432746</v>
      </c>
      <c r="BN194" s="2">
        <v>16.519170329358971</v>
      </c>
      <c r="BO194" s="2">
        <v>15.94887926325079</v>
      </c>
      <c r="BP194" s="2">
        <v>15.307845924466864</v>
      </c>
      <c r="BQ194" s="2">
        <v>15.325265101717095</v>
      </c>
      <c r="BR194" s="2">
        <v>17.716932304889905</v>
      </c>
      <c r="BS194" s="2">
        <v>30.713456204430617</v>
      </c>
      <c r="BT194" s="2">
        <v>31.679913860379962</v>
      </c>
      <c r="BU194" s="2">
        <v>32.582961239793313</v>
      </c>
      <c r="BV194" s="2">
        <v>32.588180509436619</v>
      </c>
      <c r="BW194" s="2">
        <v>30.481248037492183</v>
      </c>
      <c r="BX194" s="2">
        <v>12.02711039781971</v>
      </c>
      <c r="BY194" s="2">
        <v>17.47708490730389</v>
      </c>
      <c r="BZ194" s="2">
        <v>16.995712817870388</v>
      </c>
      <c r="CA194" s="2">
        <v>18.836848627946623</v>
      </c>
      <c r="CB194" s="2">
        <v>18.413950359997717</v>
      </c>
      <c r="CC194" s="2">
        <v>17.457482718538987</v>
      </c>
      <c r="CD194" s="2">
        <v>19.426274233648321</v>
      </c>
      <c r="CE194" s="2">
        <v>20.991392924873566</v>
      </c>
      <c r="CF194" s="2">
        <v>20.641272197980001</v>
      </c>
      <c r="CG194" s="2">
        <v>20.085910910050735</v>
      </c>
      <c r="CH194" s="2">
        <v>18.291685430053729</v>
      </c>
      <c r="CI194" s="2">
        <v>18.131919910614737</v>
      </c>
      <c r="CJ194" s="2">
        <v>11.128318996582651</v>
      </c>
      <c r="CK194" s="2">
        <v>9.0441744900361449</v>
      </c>
      <c r="CL194" s="2">
        <v>12.400710108229616</v>
      </c>
      <c r="CM194" s="2">
        <v>12.146301136224499</v>
      </c>
      <c r="CN194" s="2">
        <v>4.2262666980912256</v>
      </c>
      <c r="CO194" s="2">
        <v>7.4716455174456007</v>
      </c>
      <c r="CP194" s="2">
        <v>7.7907473719556242</v>
      </c>
      <c r="CQ194" s="2">
        <v>17.944833608299202</v>
      </c>
      <c r="CR194" s="2">
        <v>18.338255836309425</v>
      </c>
      <c r="CS194" s="2">
        <v>20.188669963004482</v>
      </c>
      <c r="CT194" s="2">
        <v>20.974457575562699</v>
      </c>
      <c r="CU194" s="2">
        <v>22.045565598590706</v>
      </c>
      <c r="CV194" s="2">
        <v>16.39036438323064</v>
      </c>
      <c r="CW194" s="2">
        <v>17.525729530391143</v>
      </c>
      <c r="CX194" s="2">
        <v>17.776964952399286</v>
      </c>
      <c r="CY194" s="2">
        <v>28.963549959861272</v>
      </c>
      <c r="CZ194" s="2">
        <v>34.841736256013917</v>
      </c>
      <c r="DA194" s="2">
        <v>6.4231611034276819</v>
      </c>
      <c r="DB194" s="2">
        <v>5.6407639825391866</v>
      </c>
      <c r="DC194" s="2">
        <v>7.6649261709562202</v>
      </c>
      <c r="DD194" s="2">
        <v>8.6924620946581186</v>
      </c>
      <c r="DE194" s="2">
        <v>7.2120895413145361</v>
      </c>
      <c r="DF194" s="2">
        <v>7.2239930621247685</v>
      </c>
      <c r="DG194" s="2">
        <v>7.5361824276590799</v>
      </c>
      <c r="DH194" s="2">
        <v>5.4978888725983657</v>
      </c>
      <c r="DI194" s="2">
        <v>6.5625920426355089</v>
      </c>
      <c r="DJ194" s="2">
        <v>8.6046357227761057</v>
      </c>
      <c r="DK194" s="2">
        <v>9.7120605988098188</v>
      </c>
      <c r="DL194" s="2">
        <v>9.2671498034417557</v>
      </c>
      <c r="DM194" s="2">
        <v>13.391619490251461</v>
      </c>
      <c r="DN194" s="2">
        <v>15.882399032114053</v>
      </c>
      <c r="DO194" s="2">
        <v>16.47561302195917</v>
      </c>
      <c r="DP194" s="2">
        <v>16.123294375503257</v>
      </c>
      <c r="DQ194" s="2">
        <v>18.065300966896601</v>
      </c>
      <c r="DR194" s="2">
        <v>5.2435713320395365</v>
      </c>
      <c r="DS194" s="2">
        <v>4.3407677894789121</v>
      </c>
      <c r="DT194" s="2">
        <v>0.8709402895890368</v>
      </c>
      <c r="DU194" s="2">
        <v>2.6344270063223889</v>
      </c>
      <c r="DV194" s="2">
        <v>1.9056199668392364</v>
      </c>
      <c r="DW194" s="2">
        <v>1.2986694555712541</v>
      </c>
      <c r="DX194" s="2">
        <v>21.425387984161151</v>
      </c>
      <c r="DY194" s="2">
        <v>23.166813023932328</v>
      </c>
      <c r="DZ194" s="2">
        <v>17.716516372821534</v>
      </c>
      <c r="EA194" s="2">
        <v>17.086382677403321</v>
      </c>
      <c r="EB194" s="2">
        <v>16.849984849142452</v>
      </c>
      <c r="EC194" s="2">
        <v>16.329682865806795</v>
      </c>
      <c r="ED194" s="2">
        <v>13.283412863850264</v>
      </c>
      <c r="EE194" s="2">
        <v>17.269606003320202</v>
      </c>
      <c r="EF194" s="2">
        <v>14.486804834617891</v>
      </c>
      <c r="EG194" s="2">
        <v>14.058835491409509</v>
      </c>
      <c r="EH194" s="2">
        <v>17.389868033065675</v>
      </c>
      <c r="EI194" s="2">
        <v>15.350395269447338</v>
      </c>
      <c r="EJ194" s="2">
        <v>14.88607077674485</v>
      </c>
      <c r="EK194" s="2">
        <v>19.566157103375897</v>
      </c>
      <c r="EL194" s="2">
        <v>16.785131608782329</v>
      </c>
      <c r="EM194" s="2">
        <v>16.151079514348599</v>
      </c>
      <c r="EN194" s="2">
        <v>16.298670497787231</v>
      </c>
      <c r="EO194" s="2">
        <v>16.024472203182643</v>
      </c>
      <c r="EP194" s="2">
        <v>14.211476875583653</v>
      </c>
      <c r="EQ194" s="2">
        <v>14.878733369891807</v>
      </c>
      <c r="ER194" s="2">
        <v>14.94405021942311</v>
      </c>
      <c r="ES194" s="2">
        <v>14.534756697483964</v>
      </c>
      <c r="ET194" s="2">
        <v>13.973572073578383</v>
      </c>
      <c r="EU194" s="2">
        <v>14.46766074567766</v>
      </c>
      <c r="EV194" s="2">
        <v>13.447102854665921</v>
      </c>
      <c r="EW194" s="2">
        <v>17.944869661608621</v>
      </c>
      <c r="EX194" s="2">
        <v>23.903829884198398</v>
      </c>
      <c r="EY194" s="2">
        <v>30.433145034925733</v>
      </c>
      <c r="EZ194" s="2">
        <v>24.143657470995574</v>
      </c>
      <c r="FA194" s="2">
        <v>27.983021125356856</v>
      </c>
      <c r="FB194" s="2">
        <v>21.209906866969902</v>
      </c>
      <c r="FC194" s="2">
        <v>28.357244492492104</v>
      </c>
      <c r="FD194" s="2">
        <v>17.993353919112081</v>
      </c>
      <c r="FE194" s="2">
        <v>19.789373977390088</v>
      </c>
      <c r="FF194" s="2">
        <v>18.443688630836032</v>
      </c>
      <c r="FG194" s="2">
        <v>28.749662560874899</v>
      </c>
      <c r="FH194" s="2">
        <v>24.856202835551766</v>
      </c>
      <c r="FI194" s="2">
        <v>21.354166078094199</v>
      </c>
      <c r="FJ194" s="2">
        <v>22.918522316783712</v>
      </c>
      <c r="FK194" s="2">
        <v>16.791725366379357</v>
      </c>
      <c r="FL194" s="2">
        <v>32.939334717792377</v>
      </c>
      <c r="FM194" s="2">
        <v>30.612285443979086</v>
      </c>
      <c r="FN194" s="2">
        <v>30.505373515510378</v>
      </c>
      <c r="FO194" s="2">
        <v>33.08900717899386</v>
      </c>
      <c r="FP194" s="2">
        <v>29.693718420228773</v>
      </c>
      <c r="FQ194" s="2">
        <v>17.392187197796453</v>
      </c>
      <c r="FR194" s="2">
        <v>18.209487002367755</v>
      </c>
      <c r="FS194" s="2">
        <v>18.261243730916053</v>
      </c>
      <c r="FT194" s="2">
        <v>17.594310937741628</v>
      </c>
      <c r="FU194" s="2">
        <v>18.845611741681729</v>
      </c>
      <c r="FV194" s="2">
        <v>19.901562837398618</v>
      </c>
      <c r="FW194" s="2">
        <v>18.943164355716</v>
      </c>
      <c r="FX194" s="2">
        <v>21.963524100881777</v>
      </c>
      <c r="FY194" s="2">
        <v>22.422993847724175</v>
      </c>
      <c r="FZ194" s="2">
        <v>18.619427557437621</v>
      </c>
      <c r="GA194" s="2">
        <v>25.153913165299848</v>
      </c>
      <c r="GB194" s="2">
        <v>23.283881076193143</v>
      </c>
      <c r="GC194" s="2">
        <v>15.659128044891069</v>
      </c>
      <c r="GD194" s="2">
        <v>15.476088535777466</v>
      </c>
      <c r="GE194" s="2">
        <v>18.53341383325726</v>
      </c>
      <c r="GF194" s="2">
        <v>18.349121184986913</v>
      </c>
      <c r="GG194" s="2">
        <v>25.510845811938921</v>
      </c>
      <c r="GH194" s="2">
        <v>9.8665232879345055</v>
      </c>
      <c r="GI194" s="2">
        <v>6.4731570597127268</v>
      </c>
      <c r="GJ194" s="2">
        <v>0.58521828784310059</v>
      </c>
      <c r="GK194" s="2">
        <v>1.3974458222503339</v>
      </c>
      <c r="GL194" s="2">
        <v>0</v>
      </c>
      <c r="GM194" s="2">
        <v>11.693807767425081</v>
      </c>
      <c r="GN194" s="2">
        <v>15.158698329055058</v>
      </c>
      <c r="GO194" s="2">
        <v>19.667759694635311</v>
      </c>
      <c r="GP194" s="2">
        <v>19.575762398831792</v>
      </c>
      <c r="GQ194" s="2">
        <v>14.438062621283063</v>
      </c>
      <c r="GR194" s="2">
        <v>14.759944376149555</v>
      </c>
      <c r="GS194" s="2">
        <v>15.393438755473309</v>
      </c>
      <c r="GT194" s="2">
        <v>13.649316597210744</v>
      </c>
      <c r="GU194" s="2">
        <v>15.96582770464483</v>
      </c>
      <c r="GV194" s="2">
        <v>15.208427728994124</v>
      </c>
      <c r="GW194" s="2">
        <v>16.018247555002013</v>
      </c>
      <c r="GX194" s="2">
        <v>13.684990976676412</v>
      </c>
      <c r="GY194" s="2">
        <v>5.4369716260047856</v>
      </c>
      <c r="GZ194" s="2">
        <v>35.027867111601267</v>
      </c>
      <c r="HA194" s="2">
        <v>30.369913269444748</v>
      </c>
      <c r="HB194" s="2">
        <v>32.047439483810514</v>
      </c>
      <c r="HC194" s="2">
        <v>35.028819316025753</v>
      </c>
      <c r="HD194" s="2">
        <v>34.691787243051678</v>
      </c>
      <c r="HE194" s="2">
        <v>8.368285826288929</v>
      </c>
      <c r="HF194" s="2">
        <v>29.517229976220108</v>
      </c>
      <c r="HG194" s="2">
        <v>29.591348272995013</v>
      </c>
      <c r="HH194" s="2">
        <v>17.776516943707591</v>
      </c>
      <c r="HI194" s="2">
        <v>26.228864103461792</v>
      </c>
      <c r="HJ194" s="2">
        <v>26.508573635104568</v>
      </c>
      <c r="HK194" s="2">
        <v>25.433982396552597</v>
      </c>
      <c r="HL194" s="2">
        <v>21.268630915384144</v>
      </c>
      <c r="HM194" s="2">
        <v>20.608274495644739</v>
      </c>
      <c r="HN194" s="2">
        <v>21.133116098497638</v>
      </c>
      <c r="HO194" s="2">
        <v>24.90869749433627</v>
      </c>
      <c r="HP194" s="2">
        <v>28.737968630731459</v>
      </c>
      <c r="HQ194" s="2">
        <v>28.590632626608308</v>
      </c>
      <c r="HR194" s="2">
        <v>25.529711812114009</v>
      </c>
      <c r="HS194" s="2">
        <v>29.381396015747832</v>
      </c>
      <c r="HT194" s="2">
        <v>30.751583544515238</v>
      </c>
      <c r="HU194" s="2">
        <v>25.030988171326555</v>
      </c>
      <c r="HV194" s="2">
        <v>26.006386740920327</v>
      </c>
      <c r="HW194" s="2">
        <v>27.78111464330545</v>
      </c>
      <c r="HX194" s="2">
        <v>27.625105119416521</v>
      </c>
      <c r="HY194" s="2">
        <v>26.567220034158854</v>
      </c>
      <c r="HZ194" s="2">
        <v>28.48390704534269</v>
      </c>
      <c r="IA194" s="2">
        <v>29.179250838498298</v>
      </c>
      <c r="IB194" s="2">
        <v>26.415218653620002</v>
      </c>
      <c r="IC194" s="2">
        <v>30.291554728898479</v>
      </c>
      <c r="ID194" s="2">
        <v>29.628873019399332</v>
      </c>
      <c r="IE194" s="2">
        <v>31.452822443516308</v>
      </c>
      <c r="IF194" s="2">
        <v>29.670877014389259</v>
      </c>
      <c r="IG194" s="2">
        <v>9.0034534866932141</v>
      </c>
      <c r="IH194" s="2">
        <v>8.0333070576520402</v>
      </c>
      <c r="II194" s="2">
        <v>9.0948878943746347</v>
      </c>
      <c r="IJ194" s="2">
        <v>10.174354345958497</v>
      </c>
      <c r="IK194" s="2">
        <v>4.0031100454140693</v>
      </c>
      <c r="IL194" s="2">
        <v>1.8831868247121908</v>
      </c>
      <c r="IM194" s="2">
        <v>4.0364385445524729</v>
      </c>
      <c r="IN194" s="2">
        <v>26.427344452349512</v>
      </c>
      <c r="IO194" s="2">
        <v>32.490103446813663</v>
      </c>
      <c r="IP194" s="2">
        <v>34.745082442827325</v>
      </c>
      <c r="IQ194" s="2">
        <v>33.338490810655458</v>
      </c>
      <c r="IR194" s="2">
        <v>18.889322638600639</v>
      </c>
      <c r="IS194" s="2">
        <v>15.951294192973386</v>
      </c>
      <c r="IT194" s="2">
        <v>16.686293991802856</v>
      </c>
      <c r="IU194" s="2">
        <v>17.818969931764759</v>
      </c>
      <c r="IV194" s="2">
        <v>15.75736588056462</v>
      </c>
      <c r="IW194" s="2">
        <v>17.341411569866814</v>
      </c>
      <c r="IX194" s="2">
        <v>16.993710710336146</v>
      </c>
      <c r="IY194" s="2">
        <v>17.172832378651851</v>
      </c>
      <c r="IZ194" s="2">
        <v>15.684102003350308</v>
      </c>
      <c r="JA194" s="2">
        <v>25.944836875527404</v>
      </c>
      <c r="JB194" s="2">
        <v>24.543447575142732</v>
      </c>
      <c r="JC194" s="2">
        <v>15.602990009039443</v>
      </c>
      <c r="JD194" s="2">
        <v>14.10944727087778</v>
      </c>
      <c r="JE194" s="2">
        <v>14.301075598384946</v>
      </c>
      <c r="JF194" s="2">
        <v>14.092649666228111</v>
      </c>
      <c r="JG194" s="2">
        <v>16.392803051345073</v>
      </c>
      <c r="JH194" s="2">
        <v>14.832780658416427</v>
      </c>
      <c r="JI194" s="2">
        <v>13.990358258287428</v>
      </c>
      <c r="JJ194" s="2">
        <v>14.237392487477004</v>
      </c>
      <c r="JK194" s="2">
        <v>14.395378006313628</v>
      </c>
      <c r="JL194" s="2">
        <v>13.552502557573977</v>
      </c>
      <c r="JM194" s="2">
        <v>16.656424576822587</v>
      </c>
      <c r="JN194" s="2">
        <v>15.08334502543048</v>
      </c>
      <c r="JO194" s="2">
        <v>17.753821841140507</v>
      </c>
      <c r="JP194" s="2">
        <v>14.400651968006631</v>
      </c>
      <c r="JQ194" s="2">
        <v>14.241483868795456</v>
      </c>
      <c r="JR194" s="2">
        <v>12.337004273677955</v>
      </c>
      <c r="JS194" s="2">
        <v>11.961215843731834</v>
      </c>
      <c r="JT194" s="2">
        <v>12.333151288235968</v>
      </c>
      <c r="JU194" s="2">
        <v>12.405466963140787</v>
      </c>
      <c r="JV194" s="2">
        <v>12.687813190128612</v>
      </c>
      <c r="JW194" s="2">
        <v>12.036722347702948</v>
      </c>
      <c r="JX194" s="2">
        <v>13.295570216252003</v>
      </c>
      <c r="JY194" s="2">
        <v>13.165190571520293</v>
      </c>
      <c r="JZ194" s="2">
        <v>12.839381665465035</v>
      </c>
      <c r="KA194" s="2">
        <v>11.791740815159891</v>
      </c>
      <c r="KB194" s="2">
        <v>13.467857862127426</v>
      </c>
      <c r="KC194" s="2">
        <v>11.822585211498703</v>
      </c>
    </row>
    <row r="195" spans="1:289" x14ac:dyDescent="0.25">
      <c r="A195" s="1" t="s">
        <v>194</v>
      </c>
      <c r="B195" s="2">
        <v>13.973731370342644</v>
      </c>
      <c r="C195" s="2">
        <v>15.852292897254747</v>
      </c>
      <c r="D195" s="2">
        <v>15.462257490733744</v>
      </c>
      <c r="E195" s="2">
        <v>12.43977185801899</v>
      </c>
      <c r="F195" s="2">
        <v>11.629513471460124</v>
      </c>
      <c r="G195" s="2">
        <v>10.158918193876955</v>
      </c>
      <c r="H195" s="2">
        <v>17.640751576554816</v>
      </c>
      <c r="I195" s="2">
        <v>12.054488551778084</v>
      </c>
      <c r="J195" s="2">
        <v>13.178949610889662</v>
      </c>
      <c r="K195" s="2">
        <v>14.362429183443382</v>
      </c>
      <c r="L195" s="2">
        <v>10.555202709289619</v>
      </c>
      <c r="M195" s="2">
        <v>15.670287102361442</v>
      </c>
      <c r="N195" s="2">
        <v>6.8634389148664692</v>
      </c>
      <c r="O195" s="2">
        <v>9.9441016814611896</v>
      </c>
      <c r="P195" s="2">
        <v>14.386666366417849</v>
      </c>
      <c r="Q195" s="2">
        <v>15.749466159025602</v>
      </c>
      <c r="R195" s="2">
        <v>20.127032543089204</v>
      </c>
      <c r="S195" s="2">
        <v>10.180342487021456</v>
      </c>
      <c r="T195" s="2">
        <v>13.35699065885162</v>
      </c>
      <c r="U195" s="2">
        <v>15.33757481555171</v>
      </c>
      <c r="V195" s="2">
        <v>11.708098206194986</v>
      </c>
      <c r="W195" s="2">
        <v>16.859203601529241</v>
      </c>
      <c r="X195" s="2">
        <v>7.303278667260277</v>
      </c>
      <c r="Y195" s="2">
        <v>10.921205293646915</v>
      </c>
      <c r="Z195" s="2">
        <v>11.583433237338751</v>
      </c>
      <c r="AA195" s="2">
        <v>14.140957314535683</v>
      </c>
      <c r="AB195" s="2">
        <v>13.811390903617665</v>
      </c>
      <c r="AC195" s="2">
        <v>15.403202449272417</v>
      </c>
      <c r="AD195" s="2">
        <v>14.602980506217262</v>
      </c>
      <c r="AE195" s="2">
        <v>15.945638685300784</v>
      </c>
      <c r="AF195" s="2">
        <v>15.747267785820943</v>
      </c>
      <c r="AG195" s="2">
        <v>12.123286308319621</v>
      </c>
      <c r="AH195" s="2">
        <v>11.609417954686242</v>
      </c>
      <c r="AI195" s="2">
        <v>10.319073530857654</v>
      </c>
      <c r="AJ195" s="2">
        <v>9.0184716036045529</v>
      </c>
      <c r="AK195" s="2">
        <v>8.5172678692826125</v>
      </c>
      <c r="AL195" s="2">
        <v>10.913804778750944</v>
      </c>
      <c r="AM195" s="2">
        <v>9.8990795971890471</v>
      </c>
      <c r="AN195" s="2">
        <v>10.091639340297743</v>
      </c>
      <c r="AO195" s="2">
        <v>23.773747836460988</v>
      </c>
      <c r="AP195" s="2">
        <v>34.636092355016835</v>
      </c>
      <c r="AQ195" s="2">
        <v>6.4484382087567216</v>
      </c>
      <c r="AR195" s="2">
        <v>7.0572489754635797</v>
      </c>
      <c r="AS195" s="2">
        <v>9.3778538427632405</v>
      </c>
      <c r="AT195" s="2">
        <v>17.957857300647415</v>
      </c>
      <c r="AU195" s="2">
        <v>29.083086173743247</v>
      </c>
      <c r="AV195" s="2">
        <v>30.634280906701541</v>
      </c>
      <c r="AW195" s="2">
        <v>28.747585665432101</v>
      </c>
      <c r="AX195" s="2">
        <v>31.683759860784058</v>
      </c>
      <c r="AY195" s="2">
        <v>34.326999217596118</v>
      </c>
      <c r="AZ195" s="2">
        <v>27.881321174619671</v>
      </c>
      <c r="BA195" s="2">
        <v>23.158711465457017</v>
      </c>
      <c r="BB195" s="2">
        <v>24.111339312921775</v>
      </c>
      <c r="BC195" s="2">
        <v>34.549567346968239</v>
      </c>
      <c r="BD195" s="2">
        <v>28.33236174304168</v>
      </c>
      <c r="BE195" s="2">
        <v>30.502024166495154</v>
      </c>
      <c r="BF195" s="2">
        <v>11.334104221818302</v>
      </c>
      <c r="BG195" s="2">
        <v>6.5608674551408521</v>
      </c>
      <c r="BH195" s="2">
        <v>5.9920957299714397</v>
      </c>
      <c r="BI195" s="2">
        <v>5.4431046093448652</v>
      </c>
      <c r="BJ195" s="2">
        <v>6.2584777273021626</v>
      </c>
      <c r="BK195" s="2">
        <v>4.7166581978108395</v>
      </c>
      <c r="BL195" s="2">
        <v>3.2793763368359876</v>
      </c>
      <c r="BM195" s="2">
        <v>4.268256638451108</v>
      </c>
      <c r="BN195" s="2">
        <v>4.960422248352752</v>
      </c>
      <c r="BO195" s="2">
        <v>4.2551857226001211</v>
      </c>
      <c r="BP195" s="2">
        <v>3.6258312370685402</v>
      </c>
      <c r="BQ195" s="2">
        <v>3.6589921192475838</v>
      </c>
      <c r="BR195" s="2">
        <v>19.815910466996041</v>
      </c>
      <c r="BS195" s="2">
        <v>19.343758907792573</v>
      </c>
      <c r="BT195" s="2">
        <v>20.321804108468097</v>
      </c>
      <c r="BU195" s="2">
        <v>21.470841075274446</v>
      </c>
      <c r="BV195" s="2">
        <v>21.561228044632884</v>
      </c>
      <c r="BW195" s="2">
        <v>20.763371860408668</v>
      </c>
      <c r="BX195" s="2">
        <v>3.9761221011182153</v>
      </c>
      <c r="BY195" s="2">
        <v>8.5689504150767348</v>
      </c>
      <c r="BZ195" s="2">
        <v>6.4464814388179246</v>
      </c>
      <c r="CA195" s="2">
        <v>7.2280089258527784</v>
      </c>
      <c r="CB195" s="2">
        <v>6.8379403574365618</v>
      </c>
      <c r="CC195" s="2">
        <v>5.776851504245875</v>
      </c>
      <c r="CD195" s="2">
        <v>7.8685424246121833</v>
      </c>
      <c r="CE195" s="2">
        <v>9.9101446616740212</v>
      </c>
      <c r="CF195" s="2">
        <v>9.3957605715675445</v>
      </c>
      <c r="CG195" s="2">
        <v>8.8574811249298033</v>
      </c>
      <c r="CH195" s="2">
        <v>7.587653114004528</v>
      </c>
      <c r="CI195" s="2">
        <v>6.7001250032757014</v>
      </c>
      <c r="CJ195" s="2">
        <v>9.4374448260600357</v>
      </c>
      <c r="CK195" s="2">
        <v>8.750841734072349</v>
      </c>
      <c r="CL195" s="2">
        <v>10.044920015771384</v>
      </c>
      <c r="CM195" s="2">
        <v>9.2153865865059839</v>
      </c>
      <c r="CN195" s="2">
        <v>7.6557536799849579</v>
      </c>
      <c r="CO195" s="2">
        <v>6.6767449984112002</v>
      </c>
      <c r="CP195" s="2">
        <v>6.7775985131442997</v>
      </c>
      <c r="CQ195" s="2">
        <v>6.7654715105869894</v>
      </c>
      <c r="CR195" s="2">
        <v>7.0251185574430473</v>
      </c>
      <c r="CS195" s="2">
        <v>9.158841446438478</v>
      </c>
      <c r="CT195" s="2">
        <v>10.171656722139806</v>
      </c>
      <c r="CU195" s="2">
        <v>10.539256732078893</v>
      </c>
      <c r="CV195" s="2">
        <v>4.7220083958484995</v>
      </c>
      <c r="CW195" s="2">
        <v>5.8639776591719652</v>
      </c>
      <c r="CX195" s="2">
        <v>6.0947337370285899</v>
      </c>
      <c r="CY195" s="2">
        <v>17.436326197310837</v>
      </c>
      <c r="CZ195" s="2">
        <v>23.371409400987943</v>
      </c>
      <c r="DA195" s="2">
        <v>9.1673809741654821</v>
      </c>
      <c r="DB195" s="2">
        <v>11.472966607544041</v>
      </c>
      <c r="DC195" s="2">
        <v>9.4877510052195788</v>
      </c>
      <c r="DD195" s="2">
        <v>9.4519820841137729</v>
      </c>
      <c r="DE195" s="2">
        <v>9.5379760550450783</v>
      </c>
      <c r="DF195" s="2">
        <v>9.0165383528826979</v>
      </c>
      <c r="DG195" s="2">
        <v>10.15295511602902</v>
      </c>
      <c r="DH195" s="2">
        <v>11.020405777229495</v>
      </c>
      <c r="DI195" s="2">
        <v>11.514108018009839</v>
      </c>
      <c r="DJ195" s="2">
        <v>11.903222037744008</v>
      </c>
      <c r="DK195" s="2">
        <v>12.638419760592058</v>
      </c>
      <c r="DL195" s="2">
        <v>12.19999973501308</v>
      </c>
      <c r="DM195" s="2">
        <v>14.157694393987187</v>
      </c>
      <c r="DN195" s="2">
        <v>15.28315660359536</v>
      </c>
      <c r="DO195" s="2">
        <v>15.63194935850245</v>
      </c>
      <c r="DP195" s="2">
        <v>16.388150061048243</v>
      </c>
      <c r="DQ195" s="2">
        <v>20.227241268539441</v>
      </c>
      <c r="DR195" s="2">
        <v>9.7216124448737862</v>
      </c>
      <c r="DS195" s="2">
        <v>8.9611379264632767</v>
      </c>
      <c r="DT195" s="2">
        <v>10.930353795314883</v>
      </c>
      <c r="DU195" s="2">
        <v>9.253640265529679</v>
      </c>
      <c r="DV195" s="2">
        <v>9.8145232396861513</v>
      </c>
      <c r="DW195" s="2">
        <v>10.871951305397818</v>
      </c>
      <c r="DX195" s="2">
        <v>9.8865520783076466</v>
      </c>
      <c r="DY195" s="2">
        <v>11.493371181599898</v>
      </c>
      <c r="DZ195" s="2">
        <v>19.810092624756319</v>
      </c>
      <c r="EA195" s="2">
        <v>13.543496370063686</v>
      </c>
      <c r="EB195" s="2">
        <v>13.238608724374929</v>
      </c>
      <c r="EC195" s="2">
        <v>12.705573752284545</v>
      </c>
      <c r="ED195" s="2">
        <v>10.016041917657548</v>
      </c>
      <c r="EE195" s="2">
        <v>14.443413606172451</v>
      </c>
      <c r="EF195" s="2">
        <v>12.294324786838994</v>
      </c>
      <c r="EG195" s="2">
        <v>12.467114083883523</v>
      </c>
      <c r="EH195" s="2">
        <v>18.750202532752702</v>
      </c>
      <c r="EI195" s="2">
        <v>18.330486164251081</v>
      </c>
      <c r="EJ195" s="2">
        <v>11.647650441558536</v>
      </c>
      <c r="EK195" s="2">
        <v>15.209254594647083</v>
      </c>
      <c r="EL195" s="2">
        <v>14.814432089196231</v>
      </c>
      <c r="EM195" s="2">
        <v>14.945917200649532</v>
      </c>
      <c r="EN195" s="2">
        <v>14.199461361935793</v>
      </c>
      <c r="EO195" s="2">
        <v>14.660740564474406</v>
      </c>
      <c r="EP195" s="2">
        <v>15.580824723754587</v>
      </c>
      <c r="EQ195" s="2">
        <v>16.051763944250723</v>
      </c>
      <c r="ER195" s="2">
        <v>15.66402349811616</v>
      </c>
      <c r="ES195" s="2">
        <v>16.125856479846107</v>
      </c>
      <c r="ET195" s="2">
        <v>14.149667768386205</v>
      </c>
      <c r="EU195" s="2">
        <v>14.021969000726967</v>
      </c>
      <c r="EV195" s="2">
        <v>10.22798917072484</v>
      </c>
      <c r="EW195" s="2">
        <v>18.579377222500529</v>
      </c>
      <c r="EX195" s="2">
        <v>27.840931213959983</v>
      </c>
      <c r="EY195" s="2">
        <v>32.324179908826018</v>
      </c>
      <c r="EZ195" s="2">
        <v>28.035851360537045</v>
      </c>
      <c r="FA195" s="2">
        <v>29.586743712729962</v>
      </c>
      <c r="FB195" s="2">
        <v>24.989822443155528</v>
      </c>
      <c r="FC195" s="2">
        <v>29.406821524613363</v>
      </c>
      <c r="FD195" s="2">
        <v>10.844128625169301</v>
      </c>
      <c r="FE195" s="2">
        <v>10.723114859374681</v>
      </c>
      <c r="FF195" s="2">
        <v>10.602117658948766</v>
      </c>
      <c r="FG195" s="2">
        <v>30.694468863397613</v>
      </c>
      <c r="FH195" s="2">
        <v>16.183715095233367</v>
      </c>
      <c r="FI195" s="2">
        <v>9.7766551623354481</v>
      </c>
      <c r="FJ195" s="2">
        <v>27.793658188384313</v>
      </c>
      <c r="FK195" s="2">
        <v>5.9330084539457193</v>
      </c>
      <c r="FL195" s="2">
        <v>22.626250852904754</v>
      </c>
      <c r="FM195" s="2">
        <v>21.767790883604771</v>
      </c>
      <c r="FN195" s="2">
        <v>19.93020611386293</v>
      </c>
      <c r="FO195" s="2">
        <v>22.399556951839397</v>
      </c>
      <c r="FP195" s="2">
        <v>31.558024746118264</v>
      </c>
      <c r="FQ195" s="2">
        <v>11.267459205629336</v>
      </c>
      <c r="FR195" s="2">
        <v>12.486966055461451</v>
      </c>
      <c r="FS195" s="2">
        <v>13.044585130749812</v>
      </c>
      <c r="FT195" s="2">
        <v>12.687938787544782</v>
      </c>
      <c r="FU195" s="2">
        <v>13.167592022435429</v>
      </c>
      <c r="FV195" s="2">
        <v>13.879835810235134</v>
      </c>
      <c r="FW195" s="2">
        <v>13.749766076590843</v>
      </c>
      <c r="FX195" s="2">
        <v>16.391605245501193</v>
      </c>
      <c r="FY195" s="2">
        <v>17.387620200304546</v>
      </c>
      <c r="FZ195" s="2">
        <v>8.527982360397333</v>
      </c>
      <c r="GA195" s="2">
        <v>17.123958760903566</v>
      </c>
      <c r="GB195" s="2">
        <v>13.243259177391622</v>
      </c>
      <c r="GC195" s="2">
        <v>7.9330890298665455</v>
      </c>
      <c r="GD195" s="2">
        <v>5.361531395849207</v>
      </c>
      <c r="GE195" s="2">
        <v>10.14417259883923</v>
      </c>
      <c r="GF195" s="2">
        <v>9.9601308318971675</v>
      </c>
      <c r="GG195" s="2">
        <v>17.134597597958294</v>
      </c>
      <c r="GH195" s="2">
        <v>15.626981786394134</v>
      </c>
      <c r="GI195" s="2">
        <v>15.208139544180055</v>
      </c>
      <c r="GJ195" s="2">
        <v>11.460376262886291</v>
      </c>
      <c r="GK195" s="2">
        <v>13.073846160679031</v>
      </c>
      <c r="GL195" s="2">
        <v>11.693807767425081</v>
      </c>
      <c r="GM195" s="2">
        <v>0</v>
      </c>
      <c r="GN195" s="2">
        <v>6.526110177090195</v>
      </c>
      <c r="GO195" s="2">
        <v>9.8932589796780572</v>
      </c>
      <c r="GP195" s="2">
        <v>8.712215485813859</v>
      </c>
      <c r="GQ195" s="2">
        <v>7.0929965227808518</v>
      </c>
      <c r="GR195" s="2">
        <v>7.800033607308853</v>
      </c>
      <c r="GS195" s="2">
        <v>8.4858477028142119</v>
      </c>
      <c r="GT195" s="2">
        <v>8.6657656851607499</v>
      </c>
      <c r="GU195" s="2">
        <v>9.7789782670641188</v>
      </c>
      <c r="GV195" s="2">
        <v>8.7008744588083875</v>
      </c>
      <c r="GW195" s="2">
        <v>8.7879761874982485</v>
      </c>
      <c r="GX195" s="2">
        <v>8.441501367767172</v>
      </c>
      <c r="GY195" s="2">
        <v>12.736114231950538</v>
      </c>
      <c r="GZ195" s="2">
        <v>23.351794791133226</v>
      </c>
      <c r="HA195" s="2">
        <v>19.221819314828554</v>
      </c>
      <c r="HB195" s="2">
        <v>20.592623964611096</v>
      </c>
      <c r="HC195" s="2">
        <v>23.35274183198003</v>
      </c>
      <c r="HD195" s="2">
        <v>23.272140956302003</v>
      </c>
      <c r="HE195" s="2">
        <v>17.132739311328617</v>
      </c>
      <c r="HF195" s="2">
        <v>19.41280545559697</v>
      </c>
      <c r="HG195" s="2">
        <v>19.493620903818556</v>
      </c>
      <c r="HH195" s="2">
        <v>9.9387042232297844</v>
      </c>
      <c r="HI195" s="2">
        <v>15.41253292051827</v>
      </c>
      <c r="HJ195" s="2">
        <v>15.981927412183094</v>
      </c>
      <c r="HK195" s="2">
        <v>14.6576476896785</v>
      </c>
      <c r="HL195" s="2">
        <v>10.091574577086909</v>
      </c>
      <c r="HM195" s="2">
        <v>9.4458652464784461</v>
      </c>
      <c r="HN195" s="2">
        <v>9.8586319045653656</v>
      </c>
      <c r="HO195" s="2">
        <v>13.796864468291346</v>
      </c>
      <c r="HP195" s="2">
        <v>19.236106762663784</v>
      </c>
      <c r="HQ195" s="2">
        <v>18.978977203838831</v>
      </c>
      <c r="HR195" s="2">
        <v>15.458589627054836</v>
      </c>
      <c r="HS195" s="2">
        <v>18.222502093817806</v>
      </c>
      <c r="HT195" s="2">
        <v>19.133595843963661</v>
      </c>
      <c r="HU195" s="2">
        <v>13.799093417417531</v>
      </c>
      <c r="HV195" s="2">
        <v>14.587785041158378</v>
      </c>
      <c r="HW195" s="2">
        <v>16.553910043601782</v>
      </c>
      <c r="HX195" s="2">
        <v>17.017389138207541</v>
      </c>
      <c r="HY195" s="2">
        <v>15.094111565048598</v>
      </c>
      <c r="HZ195" s="2">
        <v>16.922350890132325</v>
      </c>
      <c r="IA195" s="2">
        <v>17.705557275251063</v>
      </c>
      <c r="IB195" s="2">
        <v>14.87271027884921</v>
      </c>
      <c r="IC195" s="2">
        <v>18.702272917753309</v>
      </c>
      <c r="ID195" s="2">
        <v>18.045276367508581</v>
      </c>
      <c r="IE195" s="2">
        <v>19.968999661427805</v>
      </c>
      <c r="IF195" s="2">
        <v>18.083974104187273</v>
      </c>
      <c r="IG195" s="2">
        <v>14.012641501548361</v>
      </c>
      <c r="IH195" s="2">
        <v>12.413324545512873</v>
      </c>
      <c r="II195" s="2">
        <v>12.524173764320285</v>
      </c>
      <c r="IJ195" s="2">
        <v>12.050702771467247</v>
      </c>
      <c r="IK195" s="2">
        <v>8.6616196439387654</v>
      </c>
      <c r="IL195" s="2">
        <v>10.512512123085777</v>
      </c>
      <c r="IM195" s="2">
        <v>9.4494202979459327</v>
      </c>
      <c r="IN195" s="2">
        <v>15.020301093580605</v>
      </c>
      <c r="IO195" s="2">
        <v>21.121357723981241</v>
      </c>
      <c r="IP195" s="2">
        <v>23.056536488958045</v>
      </c>
      <c r="IQ195" s="2">
        <v>22.644197094690952</v>
      </c>
      <c r="IR195" s="2">
        <v>7.4029714474950978</v>
      </c>
      <c r="IS195" s="2">
        <v>4.9939879049213109</v>
      </c>
      <c r="IT195" s="2">
        <v>16.397896788048687</v>
      </c>
      <c r="IU195" s="2">
        <v>17.852750955769888</v>
      </c>
      <c r="IV195" s="2">
        <v>15.701141720498002</v>
      </c>
      <c r="IW195" s="2">
        <v>16.633668154864097</v>
      </c>
      <c r="IX195" s="2">
        <v>16.896925617302692</v>
      </c>
      <c r="IY195" s="2">
        <v>18.078005144523562</v>
      </c>
      <c r="IZ195" s="2">
        <v>18.433453597808512</v>
      </c>
      <c r="JA195" s="2">
        <v>15.746750650620248</v>
      </c>
      <c r="JB195" s="2">
        <v>14.549648788102479</v>
      </c>
      <c r="JC195" s="2">
        <v>6.8919587579070285</v>
      </c>
      <c r="JD195" s="2">
        <v>5.6322409457527707</v>
      </c>
      <c r="JE195" s="2">
        <v>6.1111564361042667</v>
      </c>
      <c r="JF195" s="2">
        <v>5.2050892423598647</v>
      </c>
      <c r="JG195" s="2">
        <v>4.9058569853830178</v>
      </c>
      <c r="JH195" s="2">
        <v>3.2458117852659489</v>
      </c>
      <c r="JI195" s="2">
        <v>2.8661714925304262</v>
      </c>
      <c r="JJ195" s="2">
        <v>2.9716839571656295</v>
      </c>
      <c r="JK195" s="2">
        <v>2.743113988387595</v>
      </c>
      <c r="JL195" s="2">
        <v>2.0643574966408029</v>
      </c>
      <c r="JM195" s="2">
        <v>5.4053739442671764</v>
      </c>
      <c r="JN195" s="2">
        <v>3.5455967436736695</v>
      </c>
      <c r="JO195" s="2">
        <v>6.3266496474740661</v>
      </c>
      <c r="JP195" s="2">
        <v>2.8105354119649562</v>
      </c>
      <c r="JQ195" s="2">
        <v>2.7391976678896608</v>
      </c>
      <c r="JR195" s="2">
        <v>0.71664702790874835</v>
      </c>
      <c r="JS195" s="2">
        <v>1.3519004638573078</v>
      </c>
      <c r="JT195" s="2">
        <v>1.3898724460422687</v>
      </c>
      <c r="JU195" s="2">
        <v>1.0390789779087781</v>
      </c>
      <c r="JV195" s="2">
        <v>1.3434302090463508</v>
      </c>
      <c r="JW195" s="2">
        <v>0.62214495125719738</v>
      </c>
      <c r="JX195" s="2">
        <v>1.6287388059607344</v>
      </c>
      <c r="JY195" s="2">
        <v>4.6869351262755243</v>
      </c>
      <c r="JZ195" s="2">
        <v>2.1384341635900621</v>
      </c>
      <c r="KA195" s="2">
        <v>4.3844571298781876</v>
      </c>
      <c r="KB195" s="2">
        <v>2.9677088159881539</v>
      </c>
      <c r="KC195" s="2">
        <v>4.1384912941850676</v>
      </c>
    </row>
    <row r="196" spans="1:289" x14ac:dyDescent="0.25">
      <c r="A196" s="1" t="s">
        <v>195</v>
      </c>
      <c r="B196" s="2">
        <v>16.727076685772968</v>
      </c>
      <c r="C196" s="2">
        <v>20.117980363483486</v>
      </c>
      <c r="D196" s="2">
        <v>21.398539105319717</v>
      </c>
      <c r="E196" s="2">
        <v>9.182844775808773</v>
      </c>
      <c r="F196" s="2">
        <v>8.3307244615080087</v>
      </c>
      <c r="G196" s="2">
        <v>6.461506025387445</v>
      </c>
      <c r="H196" s="2">
        <v>12.157847490316843</v>
      </c>
      <c r="I196" s="2">
        <v>7.6023712095803742</v>
      </c>
      <c r="J196" s="2">
        <v>8.7218644255296685</v>
      </c>
      <c r="K196" s="2">
        <v>10.078974215543692</v>
      </c>
      <c r="L196" s="2">
        <v>7.3174075851446014</v>
      </c>
      <c r="M196" s="2">
        <v>11.926543377132104</v>
      </c>
      <c r="N196" s="2">
        <v>13.062958760703133</v>
      </c>
      <c r="O196" s="2">
        <v>15.461492862941993</v>
      </c>
      <c r="P196" s="2">
        <v>18.574511644331128</v>
      </c>
      <c r="Q196" s="2">
        <v>19.16422025692205</v>
      </c>
      <c r="R196" s="2">
        <v>15.671316307999055</v>
      </c>
      <c r="S196" s="2">
        <v>6.6813292886301525</v>
      </c>
      <c r="T196" s="2">
        <v>9.6313908804489827</v>
      </c>
      <c r="U196" s="2">
        <v>13.753970997198739</v>
      </c>
      <c r="V196" s="2">
        <v>9.942497919052748</v>
      </c>
      <c r="W196" s="2">
        <v>15.139642029208469</v>
      </c>
      <c r="X196" s="2">
        <v>9.2611580459564351</v>
      </c>
      <c r="Y196" s="2">
        <v>11.202974681007996</v>
      </c>
      <c r="Z196" s="2">
        <v>11.36603665751773</v>
      </c>
      <c r="AA196" s="2">
        <v>12.471054169060697</v>
      </c>
      <c r="AB196" s="2">
        <v>12.075332747097741</v>
      </c>
      <c r="AC196" s="2">
        <v>12.123173323369036</v>
      </c>
      <c r="AD196" s="2">
        <v>12.915164329379181</v>
      </c>
      <c r="AE196" s="2">
        <v>13.414276736476699</v>
      </c>
      <c r="AF196" s="2">
        <v>13.155716010506076</v>
      </c>
      <c r="AG196" s="2">
        <v>12.16855807920596</v>
      </c>
      <c r="AH196" s="2">
        <v>11.663800716821077</v>
      </c>
      <c r="AI196" s="2">
        <v>9.181460550693588</v>
      </c>
      <c r="AJ196" s="2">
        <v>9.8232963526408188</v>
      </c>
      <c r="AK196" s="2">
        <v>8.9961124478694359</v>
      </c>
      <c r="AL196" s="2">
        <v>8.8675782958477516</v>
      </c>
      <c r="AM196" s="2">
        <v>11.212629306307361</v>
      </c>
      <c r="AN196" s="2">
        <v>11.614716633280509</v>
      </c>
      <c r="AO196" s="2">
        <v>26.248096675128764</v>
      </c>
      <c r="AP196" s="2">
        <v>36.60856189982723</v>
      </c>
      <c r="AQ196" s="2">
        <v>4.0380184240774639</v>
      </c>
      <c r="AR196" s="2">
        <v>4.6665343015305991</v>
      </c>
      <c r="AS196" s="2">
        <v>6.4265506054461277</v>
      </c>
      <c r="AT196" s="2">
        <v>19.04605677565711</v>
      </c>
      <c r="AU196" s="2">
        <v>31.23950347226155</v>
      </c>
      <c r="AV196" s="2">
        <v>32.864956033803395</v>
      </c>
      <c r="AW196" s="2">
        <v>30.923696390514298</v>
      </c>
      <c r="AX196" s="2">
        <v>33.984725960028925</v>
      </c>
      <c r="AY196" s="2">
        <v>36.305160297321073</v>
      </c>
      <c r="AZ196" s="2">
        <v>30.591354126331463</v>
      </c>
      <c r="BA196" s="2">
        <v>26.338373673021319</v>
      </c>
      <c r="BB196" s="2">
        <v>27.17179752157352</v>
      </c>
      <c r="BC196" s="2">
        <v>36.690552013447281</v>
      </c>
      <c r="BD196" s="2">
        <v>30.699128119897253</v>
      </c>
      <c r="BE196" s="2">
        <v>32.382246636525032</v>
      </c>
      <c r="BF196" s="2">
        <v>11.931836023780688</v>
      </c>
      <c r="BG196" s="2">
        <v>7.7833729688401956</v>
      </c>
      <c r="BH196" s="2">
        <v>4.9757762059054409</v>
      </c>
      <c r="BI196" s="2">
        <v>6.3486577077926292</v>
      </c>
      <c r="BJ196" s="2">
        <v>7.1522043271018507</v>
      </c>
      <c r="BK196" s="2">
        <v>6.1213280827663734</v>
      </c>
      <c r="BL196" s="2">
        <v>4.6770533326641965</v>
      </c>
      <c r="BM196" s="2">
        <v>5.8113066731403258</v>
      </c>
      <c r="BN196" s="2">
        <v>5.459291727757912</v>
      </c>
      <c r="BO196" s="2">
        <v>6.472293084142783</v>
      </c>
      <c r="BP196" s="2">
        <v>6.0035248621284758</v>
      </c>
      <c r="BQ196" s="2">
        <v>5.8335748446764155</v>
      </c>
      <c r="BR196" s="2">
        <v>26.289156879998966</v>
      </c>
      <c r="BS196" s="2">
        <v>20.176692140351953</v>
      </c>
      <c r="BT196" s="2">
        <v>21.120546025421216</v>
      </c>
      <c r="BU196" s="2">
        <v>22.787093727776515</v>
      </c>
      <c r="BV196" s="2">
        <v>23.042410373456558</v>
      </c>
      <c r="BW196" s="2">
        <v>24.041624378249587</v>
      </c>
      <c r="BX196" s="2">
        <v>3.3248582907083017</v>
      </c>
      <c r="BY196" s="2">
        <v>2.3613808658167921</v>
      </c>
      <c r="BZ196" s="2">
        <v>3.1237769280155816</v>
      </c>
      <c r="CA196" s="2">
        <v>9.0281040080845099</v>
      </c>
      <c r="CB196" s="2">
        <v>8.9535782111780211</v>
      </c>
      <c r="CC196" s="2">
        <v>6.7271857140136477</v>
      </c>
      <c r="CD196" s="2">
        <v>6.9590723409020505</v>
      </c>
      <c r="CE196" s="2">
        <v>6.8254006119288011</v>
      </c>
      <c r="CF196" s="2">
        <v>6.8595322997738775</v>
      </c>
      <c r="CG196" s="2">
        <v>6.3853713120265612</v>
      </c>
      <c r="CH196" s="2">
        <v>4.1271148326914986</v>
      </c>
      <c r="CI196" s="2">
        <v>5.6514211559117058</v>
      </c>
      <c r="CJ196" s="2">
        <v>15.923925809179954</v>
      </c>
      <c r="CK196" s="2">
        <v>15.033974959656163</v>
      </c>
      <c r="CL196" s="2">
        <v>16.569460572063818</v>
      </c>
      <c r="CM196" s="2">
        <v>15.741107846601928</v>
      </c>
      <c r="CN196" s="2">
        <v>11.024483551828448</v>
      </c>
      <c r="CO196" s="2">
        <v>12.619881945280236</v>
      </c>
      <c r="CP196" s="2">
        <v>12.819628920667597</v>
      </c>
      <c r="CQ196" s="2">
        <v>4.8267503605782878</v>
      </c>
      <c r="CR196" s="2">
        <v>5.3993874245594329</v>
      </c>
      <c r="CS196" s="2">
        <v>6.0759111395018284</v>
      </c>
      <c r="CT196" s="2">
        <v>6.4137303788806745</v>
      </c>
      <c r="CU196" s="2">
        <v>11.964077463938519</v>
      </c>
      <c r="CV196" s="2">
        <v>7.1978173426246999</v>
      </c>
      <c r="CW196" s="2">
        <v>6.5309086651468293</v>
      </c>
      <c r="CX196" s="2">
        <v>7.6954172050572174</v>
      </c>
      <c r="CY196" s="2">
        <v>17.879883340137482</v>
      </c>
      <c r="CZ196" s="2">
        <v>23.647480706525652</v>
      </c>
      <c r="DA196" s="2">
        <v>14.882358214761252</v>
      </c>
      <c r="DB196" s="2">
        <v>16.869025741476698</v>
      </c>
      <c r="DC196" s="2">
        <v>15.490214516626827</v>
      </c>
      <c r="DD196" s="2">
        <v>15.651469727705679</v>
      </c>
      <c r="DE196" s="2">
        <v>15.43905947784771</v>
      </c>
      <c r="DF196" s="2">
        <v>14.935785451675301</v>
      </c>
      <c r="DG196" s="2">
        <v>16.096993919784563</v>
      </c>
      <c r="DH196" s="2">
        <v>16.414397917564244</v>
      </c>
      <c r="DI196" s="2">
        <v>17.141158959893612</v>
      </c>
      <c r="DJ196" s="2">
        <v>17.931362767048885</v>
      </c>
      <c r="DK196" s="2">
        <v>18.793492485016102</v>
      </c>
      <c r="DL196" s="2">
        <v>18.319630229507347</v>
      </c>
      <c r="DM196" s="2">
        <v>20.626639216328872</v>
      </c>
      <c r="DN196" s="2">
        <v>21.809266654659687</v>
      </c>
      <c r="DO196" s="2">
        <v>22.155665692756148</v>
      </c>
      <c r="DP196" s="2">
        <v>22.907926778835716</v>
      </c>
      <c r="DQ196" s="2">
        <v>26.701025842739345</v>
      </c>
      <c r="DR196" s="2">
        <v>15.093799122136975</v>
      </c>
      <c r="DS196" s="2">
        <v>13.975962515131656</v>
      </c>
      <c r="DT196" s="2">
        <v>14.28973493280011</v>
      </c>
      <c r="DU196" s="2">
        <v>13.372695335786259</v>
      </c>
      <c r="DV196" s="2">
        <v>13.329554831487066</v>
      </c>
      <c r="DW196" s="2">
        <v>14.813496622650451</v>
      </c>
      <c r="DX196" s="2">
        <v>8.3594234805950478</v>
      </c>
      <c r="DY196" s="2">
        <v>10.64988910054074</v>
      </c>
      <c r="DZ196" s="2">
        <v>26.283610080503561</v>
      </c>
      <c r="EA196" s="2">
        <v>19.934795692710249</v>
      </c>
      <c r="EB196" s="2">
        <v>19.632623654547121</v>
      </c>
      <c r="EC196" s="2">
        <v>19.117201669263387</v>
      </c>
      <c r="ED196" s="2">
        <v>16.531001053604037</v>
      </c>
      <c r="EE196" s="2">
        <v>20.882455145479135</v>
      </c>
      <c r="EF196" s="2">
        <v>18.81222485272388</v>
      </c>
      <c r="EG196" s="2">
        <v>18.993127106522252</v>
      </c>
      <c r="EH196" s="2">
        <v>25.251672376438741</v>
      </c>
      <c r="EI196" s="2">
        <v>24.707485923851706</v>
      </c>
      <c r="EJ196" s="2">
        <v>18.127213315196023</v>
      </c>
      <c r="EK196" s="2">
        <v>21.409854445814098</v>
      </c>
      <c r="EL196" s="2">
        <v>21.307803101988487</v>
      </c>
      <c r="EM196" s="2">
        <v>21.466590347656481</v>
      </c>
      <c r="EN196" s="2">
        <v>20.695446675640067</v>
      </c>
      <c r="EO196" s="2">
        <v>21.179656425594789</v>
      </c>
      <c r="EP196" s="2">
        <v>22.038945242976769</v>
      </c>
      <c r="EQ196" s="2">
        <v>22.531041593526275</v>
      </c>
      <c r="ER196" s="2">
        <v>22.161555751490809</v>
      </c>
      <c r="ES196" s="2">
        <v>22.578914284373436</v>
      </c>
      <c r="ET196" s="2">
        <v>20.650883107095321</v>
      </c>
      <c r="EU196" s="2">
        <v>20.542279229346651</v>
      </c>
      <c r="EV196" s="2">
        <v>16.741017063573551</v>
      </c>
      <c r="EW196" s="2">
        <v>25.101621669081354</v>
      </c>
      <c r="EX196" s="2">
        <v>34.246958195119447</v>
      </c>
      <c r="EY196" s="2">
        <v>38.850126298130427</v>
      </c>
      <c r="EZ196" s="2">
        <v>34.447703061718826</v>
      </c>
      <c r="FA196" s="2">
        <v>36.112853138767321</v>
      </c>
      <c r="FB196" s="2">
        <v>31.385245293028312</v>
      </c>
      <c r="FC196" s="2">
        <v>35.927329006474061</v>
      </c>
      <c r="FD196" s="2">
        <v>16.609080769874485</v>
      </c>
      <c r="FE196" s="2">
        <v>15.537190661121404</v>
      </c>
      <c r="FF196" s="2">
        <v>16.114902967804991</v>
      </c>
      <c r="FG196" s="2">
        <v>37.219238111054501</v>
      </c>
      <c r="FH196" s="2">
        <v>20.654467228715689</v>
      </c>
      <c r="FI196" s="2">
        <v>8.480134712774456</v>
      </c>
      <c r="FJ196" s="2">
        <v>34.090618755916132</v>
      </c>
      <c r="FK196" s="2">
        <v>3.599568375281613</v>
      </c>
      <c r="FL196" s="2">
        <v>25.134979503050644</v>
      </c>
      <c r="FM196" s="2">
        <v>25.727769869072567</v>
      </c>
      <c r="FN196" s="2">
        <v>22.262389345816313</v>
      </c>
      <c r="FO196" s="2">
        <v>24.404927017434435</v>
      </c>
      <c r="FP196" s="2">
        <v>38.083863024533137</v>
      </c>
      <c r="FQ196" s="2">
        <v>17.311202243588504</v>
      </c>
      <c r="FR196" s="2">
        <v>18.541445567056826</v>
      </c>
      <c r="FS196" s="2">
        <v>19.181517981062846</v>
      </c>
      <c r="FT196" s="2">
        <v>18.909371646272653</v>
      </c>
      <c r="FU196" s="2">
        <v>19.186770995180485</v>
      </c>
      <c r="FV196" s="2">
        <v>19.755349023692627</v>
      </c>
      <c r="FW196" s="2">
        <v>19.850230817730221</v>
      </c>
      <c r="FX196" s="2">
        <v>22.246041388337709</v>
      </c>
      <c r="FY196" s="2">
        <v>23.339035835639752</v>
      </c>
      <c r="FZ196" s="2">
        <v>12.89370252241458</v>
      </c>
      <c r="GA196" s="2">
        <v>21.916536971067103</v>
      </c>
      <c r="GB196" s="2">
        <v>16.87600677586083</v>
      </c>
      <c r="GC196" s="2">
        <v>13.85140418325121</v>
      </c>
      <c r="GD196" s="2">
        <v>10.535374628389345</v>
      </c>
      <c r="GE196" s="2">
        <v>15.449797891959754</v>
      </c>
      <c r="GF196" s="2">
        <v>15.291759053176341</v>
      </c>
      <c r="GG196" s="2">
        <v>21.72041371803299</v>
      </c>
      <c r="GH196" s="2">
        <v>21.460036738618722</v>
      </c>
      <c r="GI196" s="2">
        <v>20.218890877649844</v>
      </c>
      <c r="GJ196" s="2">
        <v>15.161254899566005</v>
      </c>
      <c r="GK196" s="2">
        <v>16.515912697472306</v>
      </c>
      <c r="GL196" s="2">
        <v>15.158698329055058</v>
      </c>
      <c r="GM196" s="2">
        <v>6.526110177090195</v>
      </c>
      <c r="GN196" s="2">
        <v>0</v>
      </c>
      <c r="GO196" s="2">
        <v>14.289285558446361</v>
      </c>
      <c r="GP196" s="2">
        <v>12.072364346597514</v>
      </c>
      <c r="GQ196" s="2">
        <v>13.251339140696542</v>
      </c>
      <c r="GR196" s="2">
        <v>13.970738870679702</v>
      </c>
      <c r="GS196" s="2">
        <v>14.590051761718422</v>
      </c>
      <c r="GT196" s="2">
        <v>15.109447286101419</v>
      </c>
      <c r="GU196" s="2">
        <v>15.935446374105327</v>
      </c>
      <c r="GV196" s="2">
        <v>14.884234200227832</v>
      </c>
      <c r="GW196" s="2">
        <v>14.760128638787181</v>
      </c>
      <c r="GX196" s="2">
        <v>14.868922025373706</v>
      </c>
      <c r="GY196" s="2">
        <v>17.928601223913422</v>
      </c>
      <c r="GZ196" s="2">
        <v>21.632917191021924</v>
      </c>
      <c r="HA196" s="2">
        <v>20.613816732000359</v>
      </c>
      <c r="HB196" s="2">
        <v>21.076625663095871</v>
      </c>
      <c r="HC196" s="2">
        <v>21.633893664919679</v>
      </c>
      <c r="HD196" s="2">
        <v>23.718676520204117</v>
      </c>
      <c r="HE196" s="2">
        <v>22.248136648778306</v>
      </c>
      <c r="HF196" s="2">
        <v>22.377858609495874</v>
      </c>
      <c r="HG196" s="2">
        <v>22.460355431292204</v>
      </c>
      <c r="HH196" s="2">
        <v>15.536377841063148</v>
      </c>
      <c r="HI196" s="2">
        <v>17.771609962729443</v>
      </c>
      <c r="HJ196" s="2">
        <v>18.716310403868235</v>
      </c>
      <c r="HK196" s="2">
        <v>17.166069546620687</v>
      </c>
      <c r="HL196" s="2">
        <v>7.2322955149960499</v>
      </c>
      <c r="HM196" s="2">
        <v>6.6583208457467151</v>
      </c>
      <c r="HN196" s="2">
        <v>7.3236942859777523</v>
      </c>
      <c r="HO196" s="2">
        <v>15.799699438343369</v>
      </c>
      <c r="HP196" s="2">
        <v>22.820880703089667</v>
      </c>
      <c r="HQ196" s="2">
        <v>22.481822475822842</v>
      </c>
      <c r="HR196" s="2">
        <v>18.804333449188388</v>
      </c>
      <c r="HS196" s="2">
        <v>19.668807452990592</v>
      </c>
      <c r="HT196" s="2">
        <v>18.99884124406881</v>
      </c>
      <c r="HU196" s="2">
        <v>15.531966224789603</v>
      </c>
      <c r="HV196" s="2">
        <v>15.708296298230849</v>
      </c>
      <c r="HW196" s="2">
        <v>17.991367573553163</v>
      </c>
      <c r="HX196" s="2">
        <v>19.537992833360491</v>
      </c>
      <c r="HY196" s="2">
        <v>15.971758968361481</v>
      </c>
      <c r="HZ196" s="2">
        <v>17.258849836359555</v>
      </c>
      <c r="IA196" s="2">
        <v>18.332248831951127</v>
      </c>
      <c r="IB196" s="2">
        <v>15.498593352633888</v>
      </c>
      <c r="IC196" s="2">
        <v>18.760103992582643</v>
      </c>
      <c r="ID196" s="2">
        <v>18.181489970332755</v>
      </c>
      <c r="IE196" s="2">
        <v>20.391887039704205</v>
      </c>
      <c r="IF196" s="2">
        <v>18.200157078776531</v>
      </c>
      <c r="IG196" s="2">
        <v>13.232725998517109</v>
      </c>
      <c r="IH196" s="2">
        <v>11.943198957022368</v>
      </c>
      <c r="II196" s="2">
        <v>11.457470032393816</v>
      </c>
      <c r="IJ196" s="2">
        <v>10.287172927603757</v>
      </c>
      <c r="IK196" s="2">
        <v>11.236043482513772</v>
      </c>
      <c r="IL196" s="2">
        <v>13.452451955652366</v>
      </c>
      <c r="IM196" s="2">
        <v>11.571449976412678</v>
      </c>
      <c r="IN196" s="2">
        <v>16.128060211360467</v>
      </c>
      <c r="IO196" s="2">
        <v>21.839124981910189</v>
      </c>
      <c r="IP196" s="2">
        <v>21.548312370700192</v>
      </c>
      <c r="IQ196" s="2">
        <v>24.62808083152845</v>
      </c>
      <c r="IR196" s="2">
        <v>6.3015379457715843</v>
      </c>
      <c r="IS196" s="2">
        <v>3.6104357341149202</v>
      </c>
      <c r="IT196" s="2">
        <v>22.924003554128443</v>
      </c>
      <c r="IU196" s="2">
        <v>24.378861071575148</v>
      </c>
      <c r="IV196" s="2">
        <v>22.223652949092308</v>
      </c>
      <c r="IW196" s="2">
        <v>23.155451930567558</v>
      </c>
      <c r="IX196" s="2">
        <v>23.422898852395154</v>
      </c>
      <c r="IY196" s="2">
        <v>24.591189934713974</v>
      </c>
      <c r="IZ196" s="2">
        <v>24.83522470195847</v>
      </c>
      <c r="JA196" s="2">
        <v>18.919756058717706</v>
      </c>
      <c r="JB196" s="2">
        <v>18.075952939704287</v>
      </c>
      <c r="JC196" s="2">
        <v>0.45073697831607223</v>
      </c>
      <c r="JD196" s="2">
        <v>1.0880288796215278</v>
      </c>
      <c r="JE196" s="2">
        <v>0.87652302093294809</v>
      </c>
      <c r="JF196" s="2">
        <v>1.3494387481074956</v>
      </c>
      <c r="JG196" s="2">
        <v>5.1204573824518809</v>
      </c>
      <c r="JH196" s="2">
        <v>5.3156116093683075</v>
      </c>
      <c r="JI196" s="2">
        <v>4.2877999452108337</v>
      </c>
      <c r="JJ196" s="2">
        <v>4.4759225053272313</v>
      </c>
      <c r="JK196" s="2">
        <v>5.657018010381373</v>
      </c>
      <c r="JL196" s="2">
        <v>5.2035725641847268</v>
      </c>
      <c r="JM196" s="2">
        <v>4.4539997046868969</v>
      </c>
      <c r="JN196" s="2">
        <v>7.4351178877044228</v>
      </c>
      <c r="JO196" s="2">
        <v>9.1983961974156969</v>
      </c>
      <c r="JP196" s="2">
        <v>7.0179707276746077</v>
      </c>
      <c r="JQ196" s="2">
        <v>7.2771986376683291</v>
      </c>
      <c r="JR196" s="2">
        <v>6.6592497867639535</v>
      </c>
      <c r="JS196" s="2">
        <v>5.2061423760436698</v>
      </c>
      <c r="JT196" s="2">
        <v>5.1432271572322472</v>
      </c>
      <c r="JU196" s="2">
        <v>7.0927193067388767</v>
      </c>
      <c r="JV196" s="2">
        <v>5.3543188338306384</v>
      </c>
      <c r="JW196" s="2">
        <v>5.921253033243282</v>
      </c>
      <c r="JX196" s="2">
        <v>6.4981360021892938</v>
      </c>
      <c r="JY196" s="2">
        <v>2.1543436714601656</v>
      </c>
      <c r="JZ196" s="2">
        <v>4.4246715128800007</v>
      </c>
      <c r="KA196" s="2">
        <v>3.4155344377056411</v>
      </c>
      <c r="KB196" s="2">
        <v>3.671213617124637</v>
      </c>
      <c r="KC196" s="2">
        <v>3.4469547020209239</v>
      </c>
    </row>
    <row r="197" spans="1:289" x14ac:dyDescent="0.25">
      <c r="A197" s="1" t="s">
        <v>196</v>
      </c>
      <c r="B197" s="2">
        <v>5.2656238650940397</v>
      </c>
      <c r="C197" s="2">
        <v>5.9909798719264344</v>
      </c>
      <c r="D197" s="2">
        <v>8.6859634985812537</v>
      </c>
      <c r="E197" s="2">
        <v>22.155755965713048</v>
      </c>
      <c r="F197" s="2">
        <v>21.314040862617198</v>
      </c>
      <c r="G197" s="2">
        <v>19.679737010648807</v>
      </c>
      <c r="H197" s="2">
        <v>26.435552847356291</v>
      </c>
      <c r="I197" s="2">
        <v>21.381492807435166</v>
      </c>
      <c r="J197" s="2">
        <v>22.535351930102067</v>
      </c>
      <c r="K197" s="2">
        <v>23.816831589548386</v>
      </c>
      <c r="L197" s="2">
        <v>20.217434083023718</v>
      </c>
      <c r="M197" s="2">
        <v>25.329219519756158</v>
      </c>
      <c r="N197" s="2">
        <v>5.8160341489745901</v>
      </c>
      <c r="O197" s="2">
        <v>3.3056891068003749</v>
      </c>
      <c r="P197" s="2">
        <v>4.4980711606177159</v>
      </c>
      <c r="Q197" s="2">
        <v>6.0901534056600326</v>
      </c>
      <c r="R197" s="2">
        <v>29.587982969887292</v>
      </c>
      <c r="S197" s="2">
        <v>12.828712721774037</v>
      </c>
      <c r="T197" s="2">
        <v>22.976947795872515</v>
      </c>
      <c r="U197" s="2">
        <v>12.758391835023009</v>
      </c>
      <c r="V197" s="2">
        <v>11.15328043991428</v>
      </c>
      <c r="W197" s="2">
        <v>13.967490059939774</v>
      </c>
      <c r="X197" s="2">
        <v>5.8172448904470961</v>
      </c>
      <c r="Y197" s="2">
        <v>7.9124694976892709</v>
      </c>
      <c r="Z197" s="2">
        <v>8.8555815921460361</v>
      </c>
      <c r="AA197" s="2">
        <v>12.179125681397155</v>
      </c>
      <c r="AB197" s="2">
        <v>12.096016073984497</v>
      </c>
      <c r="AC197" s="2">
        <v>15.34913540965055</v>
      </c>
      <c r="AD197" s="2">
        <v>12.470494714675061</v>
      </c>
      <c r="AE197" s="2">
        <v>14.579289305018655</v>
      </c>
      <c r="AF197" s="2">
        <v>14.538810256522206</v>
      </c>
      <c r="AG197" s="2">
        <v>8.6339581350414036</v>
      </c>
      <c r="AH197" s="2">
        <v>8.4464666236685915</v>
      </c>
      <c r="AI197" s="2">
        <v>9.8543238392605712</v>
      </c>
      <c r="AJ197" s="2">
        <v>6.9848874213461798</v>
      </c>
      <c r="AK197" s="2">
        <v>7.5189412551681318</v>
      </c>
      <c r="AL197" s="2">
        <v>11.248953181479576</v>
      </c>
      <c r="AM197" s="2">
        <v>6.1441638689029867</v>
      </c>
      <c r="AN197" s="2">
        <v>5.7986789938357184</v>
      </c>
      <c r="AO197" s="2">
        <v>14.403026259405937</v>
      </c>
      <c r="AP197" s="2">
        <v>25.344542161396742</v>
      </c>
      <c r="AQ197" s="2">
        <v>11.161876977584859</v>
      </c>
      <c r="AR197" s="2">
        <v>11.069046487657241</v>
      </c>
      <c r="AS197" s="2">
        <v>11.92050141437848</v>
      </c>
      <c r="AT197" s="2">
        <v>10.63295376956653</v>
      </c>
      <c r="AU197" s="2">
        <v>19.77913789509271</v>
      </c>
      <c r="AV197" s="2">
        <v>21.247569380718531</v>
      </c>
      <c r="AW197" s="2">
        <v>19.438283857869788</v>
      </c>
      <c r="AX197" s="2">
        <v>22.235064338271854</v>
      </c>
      <c r="AY197" s="2">
        <v>25.036889193075712</v>
      </c>
      <c r="AZ197" s="2">
        <v>18.267628027240665</v>
      </c>
      <c r="BA197" s="2">
        <v>13.402726308536407</v>
      </c>
      <c r="BB197" s="2">
        <v>14.391004225093278</v>
      </c>
      <c r="BC197" s="2">
        <v>25.15270276124566</v>
      </c>
      <c r="BD197" s="2">
        <v>18.906800510325564</v>
      </c>
      <c r="BE197" s="2">
        <v>21.36092984151264</v>
      </c>
      <c r="BF197" s="2">
        <v>7.5124265836682351</v>
      </c>
      <c r="BG197" s="2">
        <v>7.1896602926927056</v>
      </c>
      <c r="BH197" s="2">
        <v>9.9524396756768834</v>
      </c>
      <c r="BI197" s="2">
        <v>8.226878112012491</v>
      </c>
      <c r="BJ197" s="2">
        <v>7.7508160216214312</v>
      </c>
      <c r="BK197" s="2">
        <v>8.239037930777469</v>
      </c>
      <c r="BL197" s="2">
        <v>9.6910029363512376</v>
      </c>
      <c r="BM197" s="2">
        <v>8.4907490606511864</v>
      </c>
      <c r="BN197" s="2">
        <v>8.9866760012363596</v>
      </c>
      <c r="BO197" s="2">
        <v>7.8195317577753478</v>
      </c>
      <c r="BP197" s="2">
        <v>8.3075164757808633</v>
      </c>
      <c r="BQ197" s="2">
        <v>8.4708192470456964</v>
      </c>
      <c r="BR197" s="2">
        <v>18.682727775610676</v>
      </c>
      <c r="BS197" s="2">
        <v>12.109159444028521</v>
      </c>
      <c r="BT197" s="2">
        <v>12.978300313500647</v>
      </c>
      <c r="BU197" s="2">
        <v>13.349965711644042</v>
      </c>
      <c r="BV197" s="2">
        <v>13.244924173802712</v>
      </c>
      <c r="BW197" s="2">
        <v>11.007444896898617</v>
      </c>
      <c r="BX197" s="2">
        <v>13.308909282761668</v>
      </c>
      <c r="BY197" s="2">
        <v>15.186559416927752</v>
      </c>
      <c r="BZ197" s="2">
        <v>11.96811443007096</v>
      </c>
      <c r="CA197" s="2">
        <v>6.0781473971989062</v>
      </c>
      <c r="CB197" s="2">
        <v>5.8690097616839738</v>
      </c>
      <c r="CC197" s="2">
        <v>7.9634808066462668</v>
      </c>
      <c r="CD197" s="2">
        <v>9.3960569953295003</v>
      </c>
      <c r="CE197" s="2">
        <v>12.235339107572845</v>
      </c>
      <c r="CF197" s="2">
        <v>11.437471365573588</v>
      </c>
      <c r="CG197" s="2">
        <v>11.2550387264981</v>
      </c>
      <c r="CH197" s="2">
        <v>12.110164309116076</v>
      </c>
      <c r="CI197" s="2">
        <v>9.7596624882018315</v>
      </c>
      <c r="CJ197" s="2">
        <v>10.906444713554404</v>
      </c>
      <c r="CK197" s="2">
        <v>12.15437103783926</v>
      </c>
      <c r="CL197" s="2">
        <v>10.276793803247308</v>
      </c>
      <c r="CM197" s="2">
        <v>9.7518414046431747</v>
      </c>
      <c r="CN197" s="2">
        <v>16.439902655420596</v>
      </c>
      <c r="CO197" s="2">
        <v>12.372781319993445</v>
      </c>
      <c r="CP197" s="2">
        <v>12.132489853597965</v>
      </c>
      <c r="CQ197" s="2">
        <v>10.658241216485662</v>
      </c>
      <c r="CR197" s="2">
        <v>10.29992198224012</v>
      </c>
      <c r="CS197" s="2">
        <v>12.014396421637196</v>
      </c>
      <c r="CT197" s="2">
        <v>13.135871308175183</v>
      </c>
      <c r="CU197" s="2">
        <v>5.9982202648936216</v>
      </c>
      <c r="CV197" s="2">
        <v>7.1093323170569436</v>
      </c>
      <c r="CW197" s="2">
        <v>8.2301773218751357</v>
      </c>
      <c r="CX197" s="2">
        <v>7.0019684083751192</v>
      </c>
      <c r="CY197" s="2">
        <v>11.138761069839727</v>
      </c>
      <c r="CZ197" s="2">
        <v>16.3072458049385</v>
      </c>
      <c r="DA197" s="2">
        <v>14.392263563796355</v>
      </c>
      <c r="DB197" s="2">
        <v>16.746534144034058</v>
      </c>
      <c r="DC197" s="2">
        <v>13.748760027806689</v>
      </c>
      <c r="DD197" s="2">
        <v>12.954650523310098</v>
      </c>
      <c r="DE197" s="2">
        <v>14.108573675120651</v>
      </c>
      <c r="DF197" s="2">
        <v>13.729119950577465</v>
      </c>
      <c r="DG197" s="2">
        <v>14.367476317183948</v>
      </c>
      <c r="DH197" s="2">
        <v>16.41833456087711</v>
      </c>
      <c r="DI197" s="2">
        <v>16.226688664949645</v>
      </c>
      <c r="DJ197" s="2">
        <v>15.260008429340834</v>
      </c>
      <c r="DK197" s="2">
        <v>15.254085122977346</v>
      </c>
      <c r="DL197" s="2">
        <v>15.099425542908989</v>
      </c>
      <c r="DM197" s="2">
        <v>14.166322773237535</v>
      </c>
      <c r="DN197" s="2">
        <v>13.497184909238038</v>
      </c>
      <c r="DO197" s="2">
        <v>13.454317503767331</v>
      </c>
      <c r="DP197" s="2">
        <v>14.877759528855236</v>
      </c>
      <c r="DQ197" s="2">
        <v>19.030526531565268</v>
      </c>
      <c r="DR197" s="2">
        <v>15.540137426875807</v>
      </c>
      <c r="DS197" s="2">
        <v>15.655081715371351</v>
      </c>
      <c r="DT197" s="2">
        <v>19.119413893191908</v>
      </c>
      <c r="DU197" s="2">
        <v>17.036706251962837</v>
      </c>
      <c r="DV197" s="2">
        <v>18.060885671878989</v>
      </c>
      <c r="DW197" s="2">
        <v>18.50892743480102</v>
      </c>
      <c r="DX197" s="2">
        <v>10.284598559204879</v>
      </c>
      <c r="DY197" s="2">
        <v>9.7597179666739144</v>
      </c>
      <c r="DZ197" s="2">
        <v>18.674030394663841</v>
      </c>
      <c r="EA197" s="2">
        <v>9.796538387418817</v>
      </c>
      <c r="EB197" s="2">
        <v>9.6063049215940559</v>
      </c>
      <c r="EC197" s="2">
        <v>9.4107366951452018</v>
      </c>
      <c r="ED197" s="2">
        <v>9.3671877679269517</v>
      </c>
      <c r="EE197" s="2">
        <v>10.934377975058622</v>
      </c>
      <c r="EF197" s="2">
        <v>10.774972873183772</v>
      </c>
      <c r="EG197" s="2">
        <v>11.4079676435348</v>
      </c>
      <c r="EH197" s="2">
        <v>17.315314293953339</v>
      </c>
      <c r="EI197" s="2">
        <v>18.391480185821283</v>
      </c>
      <c r="EJ197" s="2">
        <v>9.5542672008760974</v>
      </c>
      <c r="EK197" s="2">
        <v>9.7214983586958574</v>
      </c>
      <c r="EL197" s="2">
        <v>11.965161715957448</v>
      </c>
      <c r="EM197" s="2">
        <v>12.764338396340023</v>
      </c>
      <c r="EN197" s="2">
        <v>11.553798711049094</v>
      </c>
      <c r="EO197" s="2">
        <v>12.476694554504123</v>
      </c>
      <c r="EP197" s="2">
        <v>15.383793415540438</v>
      </c>
      <c r="EQ197" s="2">
        <v>15.476659650070687</v>
      </c>
      <c r="ER197" s="2">
        <v>14.873565505163699</v>
      </c>
      <c r="ES197" s="2">
        <v>15.872308054221474</v>
      </c>
      <c r="ET197" s="2">
        <v>13.652036843621143</v>
      </c>
      <c r="EU197" s="2">
        <v>13.041447816307324</v>
      </c>
      <c r="EV197" s="2">
        <v>9.4183777253476304</v>
      </c>
      <c r="EW197" s="2">
        <v>16.571275396511723</v>
      </c>
      <c r="EX197" s="2">
        <v>26.623067974350175</v>
      </c>
      <c r="EY197" s="2">
        <v>28.835134582127445</v>
      </c>
      <c r="EZ197" s="2">
        <v>26.752196584185793</v>
      </c>
      <c r="FA197" s="2">
        <v>26.165897172866742</v>
      </c>
      <c r="FB197" s="2">
        <v>24.093081963372846</v>
      </c>
      <c r="FC197" s="2">
        <v>25.547086536452319</v>
      </c>
      <c r="FD197" s="2">
        <v>4.6258048165091781</v>
      </c>
      <c r="FE197" s="2">
        <v>1.540991727574152</v>
      </c>
      <c r="FF197" s="2">
        <v>3.5570689771544322</v>
      </c>
      <c r="FG197" s="2">
        <v>27.42644678002387</v>
      </c>
      <c r="FH197" s="2">
        <v>6.4171150444625349</v>
      </c>
      <c r="FI197" s="2">
        <v>9.9613863545196342</v>
      </c>
      <c r="FJ197" s="2">
        <v>27.382861079331075</v>
      </c>
      <c r="FK197" s="2">
        <v>11.213230291304555</v>
      </c>
      <c r="FL197" s="2">
        <v>13.274331041655733</v>
      </c>
      <c r="FM197" s="2">
        <v>11.87874954632589</v>
      </c>
      <c r="FN197" s="2">
        <v>10.878006507595876</v>
      </c>
      <c r="FO197" s="2">
        <v>13.481235788811938</v>
      </c>
      <c r="FP197" s="2">
        <v>28.127085670093738</v>
      </c>
      <c r="FQ197" s="2">
        <v>6.095403664159825</v>
      </c>
      <c r="FR197" s="2">
        <v>6.9070358219109229</v>
      </c>
      <c r="FS197" s="2">
        <v>7.719129420770158</v>
      </c>
      <c r="FT197" s="2">
        <v>7.9583395536439205</v>
      </c>
      <c r="FU197" s="2">
        <v>7.2161918872711821</v>
      </c>
      <c r="FV197" s="2">
        <v>7.1397527442572351</v>
      </c>
      <c r="FW197" s="2">
        <v>8.0444227641927046</v>
      </c>
      <c r="FX197" s="2">
        <v>9.1877441478920456</v>
      </c>
      <c r="FY197" s="2">
        <v>10.431483590736642</v>
      </c>
      <c r="FZ197" s="2">
        <v>1.4157308142303067</v>
      </c>
      <c r="GA197" s="2">
        <v>7.6284691807727993</v>
      </c>
      <c r="GB197" s="2">
        <v>3.616429560305507</v>
      </c>
      <c r="GC197" s="2">
        <v>4.5672039171396897</v>
      </c>
      <c r="GD197" s="2">
        <v>4.5752450670678817</v>
      </c>
      <c r="GE197" s="2">
        <v>2.6575285090151444</v>
      </c>
      <c r="GF197" s="2">
        <v>2.6792893681968595</v>
      </c>
      <c r="GG197" s="2">
        <v>7.4523375346058627</v>
      </c>
      <c r="GH197" s="2">
        <v>18.788338881029045</v>
      </c>
      <c r="GI197" s="2">
        <v>20.498936108828783</v>
      </c>
      <c r="GJ197" s="2">
        <v>19.243231445452174</v>
      </c>
      <c r="GK197" s="2">
        <v>20.867942794279276</v>
      </c>
      <c r="GL197" s="2">
        <v>19.667759694635311</v>
      </c>
      <c r="GM197" s="2">
        <v>9.8932589796780572</v>
      </c>
      <c r="GN197" s="2">
        <v>14.289285558446361</v>
      </c>
      <c r="GO197" s="2">
        <v>0</v>
      </c>
      <c r="GP197" s="2">
        <v>2.7978364460767113</v>
      </c>
      <c r="GQ197" s="2">
        <v>5.6081727846079463</v>
      </c>
      <c r="GR197" s="2">
        <v>5.6489427464651278</v>
      </c>
      <c r="GS197" s="2">
        <v>5.3858782322058598</v>
      </c>
      <c r="GT197" s="2">
        <v>7.6853523807082258</v>
      </c>
      <c r="GU197" s="2">
        <v>5.9945944525588706</v>
      </c>
      <c r="GV197" s="2">
        <v>5.8292270370204928</v>
      </c>
      <c r="GW197" s="2">
        <v>4.8237112519770147</v>
      </c>
      <c r="GX197" s="2">
        <v>7.4537540474350781</v>
      </c>
      <c r="GY197" s="2">
        <v>18.138841110753809</v>
      </c>
      <c r="GZ197" s="2">
        <v>19.063231919375568</v>
      </c>
      <c r="HA197" s="2">
        <v>11.285513855518932</v>
      </c>
      <c r="HB197" s="2">
        <v>13.621386064244211</v>
      </c>
      <c r="HC197" s="2">
        <v>19.063995260829223</v>
      </c>
      <c r="HD197" s="2">
        <v>16.004177173310602</v>
      </c>
      <c r="HE197" s="2">
        <v>21.911081024190313</v>
      </c>
      <c r="HF197" s="2">
        <v>9.8734000746189938</v>
      </c>
      <c r="HG197" s="2">
        <v>9.9495122441135351</v>
      </c>
      <c r="HH197" s="2">
        <v>3.5928850475668352</v>
      </c>
      <c r="HI197" s="2">
        <v>6.9052598855561715</v>
      </c>
      <c r="HJ197" s="2">
        <v>6.9223219401071105</v>
      </c>
      <c r="HK197" s="2">
        <v>6.118480935608253</v>
      </c>
      <c r="HL197" s="2">
        <v>12.020696908063956</v>
      </c>
      <c r="HM197" s="2">
        <v>11.746910315981621</v>
      </c>
      <c r="HN197" s="2">
        <v>11.553127132648427</v>
      </c>
      <c r="HO197" s="2">
        <v>6.2710459909276262</v>
      </c>
      <c r="HP197" s="2">
        <v>9.3934596693060648</v>
      </c>
      <c r="HQ197" s="2">
        <v>9.1668067060650618</v>
      </c>
      <c r="HR197" s="2">
        <v>5.8693521312792987</v>
      </c>
      <c r="HS197" s="2">
        <v>10.373343824531039</v>
      </c>
      <c r="HT197" s="2">
        <v>13.283618508664514</v>
      </c>
      <c r="HU197" s="2">
        <v>6.7005121779130734</v>
      </c>
      <c r="HV197" s="2">
        <v>8.1454832031466093</v>
      </c>
      <c r="HW197" s="2">
        <v>9.0488898350884561</v>
      </c>
      <c r="HX197" s="2">
        <v>8.0569678524503434</v>
      </c>
      <c r="HY197" s="2">
        <v>8.8425433082935196</v>
      </c>
      <c r="HZ197" s="2">
        <v>10.916204827872841</v>
      </c>
      <c r="IA197" s="2">
        <v>11.079710221538113</v>
      </c>
      <c r="IB197" s="2">
        <v>9.0912206971630081</v>
      </c>
      <c r="IC197" s="2">
        <v>12.667597930294088</v>
      </c>
      <c r="ID197" s="2">
        <v>12.046245869566066</v>
      </c>
      <c r="IE197" s="2">
        <v>13.180081086860429</v>
      </c>
      <c r="IF197" s="2">
        <v>12.104876316791653</v>
      </c>
      <c r="IG197" s="2">
        <v>23.832193513116646</v>
      </c>
      <c r="IH197" s="2">
        <v>22.221390827820354</v>
      </c>
      <c r="II197" s="2">
        <v>22.397062839121485</v>
      </c>
      <c r="IJ197" s="2">
        <v>21.941135492860155</v>
      </c>
      <c r="IK197" s="2">
        <v>17.750257430481849</v>
      </c>
      <c r="IL197" s="2">
        <v>19.096989592124597</v>
      </c>
      <c r="IM197" s="2">
        <v>18.661772450077564</v>
      </c>
      <c r="IN197" s="2">
        <v>8.4412786220393183</v>
      </c>
      <c r="IO197" s="2">
        <v>13.770034612962148</v>
      </c>
      <c r="IP197" s="2">
        <v>18.49991682562548</v>
      </c>
      <c r="IQ197" s="2">
        <v>13.730531127696352</v>
      </c>
      <c r="IR197" s="2">
        <v>9.6757581314792986</v>
      </c>
      <c r="IS197" s="2">
        <v>10.789946627409694</v>
      </c>
      <c r="IT197" s="2">
        <v>14.387824068137173</v>
      </c>
      <c r="IU197" s="2">
        <v>15.564201089209396</v>
      </c>
      <c r="IV197" s="2">
        <v>14.209160810034005</v>
      </c>
      <c r="IW197" s="2">
        <v>14.142413560772583</v>
      </c>
      <c r="IX197" s="2">
        <v>14.853748205295741</v>
      </c>
      <c r="IY197" s="2">
        <v>16.4769196290809</v>
      </c>
      <c r="IZ197" s="2">
        <v>18.271074583416453</v>
      </c>
      <c r="JA197" s="2">
        <v>6.2771823126806687</v>
      </c>
      <c r="JB197" s="2">
        <v>4.8900575137605058</v>
      </c>
      <c r="JC197" s="2">
        <v>14.420722786763605</v>
      </c>
      <c r="JD197" s="2">
        <v>13.935760914916409</v>
      </c>
      <c r="JE197" s="2">
        <v>14.39710291896721</v>
      </c>
      <c r="JF197" s="2">
        <v>13.415102193810705</v>
      </c>
      <c r="JG197" s="2">
        <v>9.3129247146951961</v>
      </c>
      <c r="JH197" s="2">
        <v>9.0439276473995918</v>
      </c>
      <c r="JI197" s="2">
        <v>10.282466764379762</v>
      </c>
      <c r="JJ197" s="2">
        <v>10.006951680115662</v>
      </c>
      <c r="JK197" s="2">
        <v>8.8446634249426275</v>
      </c>
      <c r="JL197" s="2">
        <v>9.6331543593711757</v>
      </c>
      <c r="JM197" s="2">
        <v>10.151612834372271</v>
      </c>
      <c r="JN197" s="2">
        <v>7.0241740351633561</v>
      </c>
      <c r="JO197" s="2">
        <v>5.2499529747299016</v>
      </c>
      <c r="JP197" s="2">
        <v>7.6393436116709958</v>
      </c>
      <c r="JQ197" s="2">
        <v>7.4998186477798976</v>
      </c>
      <c r="JR197" s="2">
        <v>9.2323835623100763</v>
      </c>
      <c r="JS197" s="2">
        <v>10.823302630912263</v>
      </c>
      <c r="JT197" s="2">
        <v>10.545032398869896</v>
      </c>
      <c r="JU197" s="2">
        <v>8.8541927100697215</v>
      </c>
      <c r="JV197" s="2">
        <v>10.060737247800994</v>
      </c>
      <c r="JW197" s="2">
        <v>10.089478877050182</v>
      </c>
      <c r="JX197" s="2">
        <v>8.6625334141150265</v>
      </c>
      <c r="JY197" s="2">
        <v>13.451425458975489</v>
      </c>
      <c r="JZ197" s="2">
        <v>10.838609826664308</v>
      </c>
      <c r="KA197" s="2">
        <v>13.818995186302956</v>
      </c>
      <c r="KB197" s="2">
        <v>11.163472511849148</v>
      </c>
      <c r="KC197" s="2">
        <v>13.559823520814152</v>
      </c>
    </row>
    <row r="198" spans="1:289" x14ac:dyDescent="0.25">
      <c r="A198" s="1" t="s">
        <v>197</v>
      </c>
      <c r="B198" s="2">
        <v>5.2626633714303415</v>
      </c>
      <c r="C198" s="2">
        <v>8.08079383116117</v>
      </c>
      <c r="D198" s="2">
        <v>11.451126679233653</v>
      </c>
      <c r="E198" s="2">
        <v>20.442627325409834</v>
      </c>
      <c r="F198" s="2">
        <v>19.583279032690953</v>
      </c>
      <c r="G198" s="2">
        <v>17.858566332706211</v>
      </c>
      <c r="H198" s="2">
        <v>24.21509046407397</v>
      </c>
      <c r="I198" s="2">
        <v>19.429507783539332</v>
      </c>
      <c r="J198" s="2">
        <v>20.581659724656358</v>
      </c>
      <c r="K198" s="2">
        <v>21.899922477092321</v>
      </c>
      <c r="L198" s="2">
        <v>18.483624782281542</v>
      </c>
      <c r="M198" s="2">
        <v>23.535290008015199</v>
      </c>
      <c r="N198" s="2">
        <v>6.882494683824425</v>
      </c>
      <c r="O198" s="2">
        <v>5.7143326090756839</v>
      </c>
      <c r="P198" s="2">
        <v>6.5386713484607073</v>
      </c>
      <c r="Q198" s="2">
        <v>7.2255639357637325</v>
      </c>
      <c r="R198" s="2">
        <v>27.625743465107167</v>
      </c>
      <c r="S198" s="2">
        <v>10.05151504468455</v>
      </c>
      <c r="T198" s="2">
        <v>21.175747241953427</v>
      </c>
      <c r="U198" s="2">
        <v>10.338138722878659</v>
      </c>
      <c r="V198" s="2">
        <v>8.4104498143281727</v>
      </c>
      <c r="W198" s="2">
        <v>11.651434413720104</v>
      </c>
      <c r="X198" s="2">
        <v>3.1058377295414115</v>
      </c>
      <c r="Y198" s="2">
        <v>5.3070157967466276</v>
      </c>
      <c r="Z198" s="2">
        <v>6.2690670174627297</v>
      </c>
      <c r="AA198" s="2">
        <v>9.6308808939074257</v>
      </c>
      <c r="AB198" s="2">
        <v>9.508182497307784</v>
      </c>
      <c r="AC198" s="2">
        <v>12.653972535462989</v>
      </c>
      <c r="AD198" s="2">
        <v>9.9602512366890092</v>
      </c>
      <c r="AE198" s="2">
        <v>12.01654106401347</v>
      </c>
      <c r="AF198" s="2">
        <v>11.953634934625196</v>
      </c>
      <c r="AG198" s="2">
        <v>6.183719243362173</v>
      </c>
      <c r="AH198" s="2">
        <v>5.911993050294301</v>
      </c>
      <c r="AI198" s="2">
        <v>7.074954834266439</v>
      </c>
      <c r="AJ198" s="2">
        <v>4.2005330717587306</v>
      </c>
      <c r="AK198" s="2">
        <v>4.721556742425407</v>
      </c>
      <c r="AL198" s="2">
        <v>8.4617573424581707</v>
      </c>
      <c r="AM198" s="2">
        <v>3.5069235106130785</v>
      </c>
      <c r="AN198" s="2">
        <v>3.243756597136823</v>
      </c>
      <c r="AO198" s="2">
        <v>15.065080651151593</v>
      </c>
      <c r="AP198" s="2">
        <v>25.927121598914834</v>
      </c>
      <c r="AQ198" s="2">
        <v>8.6415450308620585</v>
      </c>
      <c r="AR198" s="2">
        <v>8.4643325119368189</v>
      </c>
      <c r="AS198" s="2">
        <v>9.1544132813817765</v>
      </c>
      <c r="AT198" s="2">
        <v>9.7650610134242637</v>
      </c>
      <c r="AU198" s="2">
        <v>20.371421490272851</v>
      </c>
      <c r="AV198" s="2">
        <v>21.922490748317898</v>
      </c>
      <c r="AW198" s="2">
        <v>20.035700924571309</v>
      </c>
      <c r="AX198" s="2">
        <v>22.974866960972438</v>
      </c>
      <c r="AY198" s="2">
        <v>25.617995676393679</v>
      </c>
      <c r="AZ198" s="2">
        <v>19.211705306315338</v>
      </c>
      <c r="BA198" s="2">
        <v>14.597488013762586</v>
      </c>
      <c r="BB198" s="2">
        <v>15.513654468694087</v>
      </c>
      <c r="BC198" s="2">
        <v>25.837458653659066</v>
      </c>
      <c r="BD198" s="2">
        <v>19.623700400502109</v>
      </c>
      <c r="BE198" s="2">
        <v>21.805543317996172</v>
      </c>
      <c r="BF198" s="2">
        <v>5.0440701406595592</v>
      </c>
      <c r="BG198" s="2">
        <v>4.5640357546614894</v>
      </c>
      <c r="BH198" s="2">
        <v>7.4395893803881981</v>
      </c>
      <c r="BI198" s="2">
        <v>5.7854217870129983</v>
      </c>
      <c r="BJ198" s="2">
        <v>5.1671982579837747</v>
      </c>
      <c r="BK198" s="2">
        <v>5.9523434182982244</v>
      </c>
      <c r="BL198" s="2">
        <v>7.6889824950543835</v>
      </c>
      <c r="BM198" s="2">
        <v>6.2958674976760465</v>
      </c>
      <c r="BN198" s="2">
        <v>6.6306316438099833</v>
      </c>
      <c r="BO198" s="2">
        <v>5.6827545275776323</v>
      </c>
      <c r="BP198" s="2">
        <v>6.2909373920464331</v>
      </c>
      <c r="BQ198" s="2">
        <v>6.4294093649698931</v>
      </c>
      <c r="BR198" s="2">
        <v>20.874877385654386</v>
      </c>
      <c r="BS198" s="2">
        <v>11.233178012580719</v>
      </c>
      <c r="BT198" s="2">
        <v>12.180092284543083</v>
      </c>
      <c r="BU198" s="2">
        <v>13.009204380903892</v>
      </c>
      <c r="BV198" s="2">
        <v>13.030903105755751</v>
      </c>
      <c r="BW198" s="2">
        <v>12.225336594309356</v>
      </c>
      <c r="BX198" s="2">
        <v>11.593366708797072</v>
      </c>
      <c r="BY198" s="2">
        <v>12.718955443801123</v>
      </c>
      <c r="BZ198" s="2">
        <v>9.5024818709057861</v>
      </c>
      <c r="CA198" s="2">
        <v>3.370767325099437</v>
      </c>
      <c r="CB198" s="2">
        <v>3.2457636885060257</v>
      </c>
      <c r="CC198" s="2">
        <v>5.4629266077616379</v>
      </c>
      <c r="CD198" s="2">
        <v>6.6511263407580961</v>
      </c>
      <c r="CE198" s="2">
        <v>9.45434625891418</v>
      </c>
      <c r="CF198" s="2">
        <v>8.6584362687548122</v>
      </c>
      <c r="CG198" s="2">
        <v>8.4973163304852566</v>
      </c>
      <c r="CH198" s="2">
        <v>9.5027104275724792</v>
      </c>
      <c r="CI198" s="2">
        <v>7.1424783787983124</v>
      </c>
      <c r="CJ198" s="2">
        <v>12.197404161201376</v>
      </c>
      <c r="CK198" s="2">
        <v>13.061202485709206</v>
      </c>
      <c r="CL198" s="2">
        <v>11.817964815948883</v>
      </c>
      <c r="CM198" s="2">
        <v>11.161371694343835</v>
      </c>
      <c r="CN198" s="2">
        <v>15.962656523173683</v>
      </c>
      <c r="CO198" s="2">
        <v>12.683715681312735</v>
      </c>
      <c r="CP198" s="2">
        <v>12.516340409148714</v>
      </c>
      <c r="CQ198" s="2">
        <v>8.0690567883213742</v>
      </c>
      <c r="CR198" s="2">
        <v>7.6638092404731424</v>
      </c>
      <c r="CS198" s="2">
        <v>9.2632919515080427</v>
      </c>
      <c r="CT198" s="2">
        <v>10.367601282197045</v>
      </c>
      <c r="CU198" s="2">
        <v>3.5466764153099977</v>
      </c>
      <c r="CV198" s="2">
        <v>4.9317582860582014</v>
      </c>
      <c r="CW198" s="2">
        <v>5.7099773877781947</v>
      </c>
      <c r="CX198" s="2">
        <v>4.4717498795810204</v>
      </c>
      <c r="CY198" s="2">
        <v>9.7799305087405397</v>
      </c>
      <c r="CZ198" s="2">
        <v>15.430355509420538</v>
      </c>
      <c r="DA198" s="2">
        <v>14.971113590766166</v>
      </c>
      <c r="DB198" s="2">
        <v>17.419531057544567</v>
      </c>
      <c r="DC198" s="2">
        <v>14.547233799354736</v>
      </c>
      <c r="DD198" s="2">
        <v>13.897252992040844</v>
      </c>
      <c r="DE198" s="2">
        <v>14.847115642494149</v>
      </c>
      <c r="DF198" s="2">
        <v>14.406866156809658</v>
      </c>
      <c r="DG198" s="2">
        <v>15.214421294255013</v>
      </c>
      <c r="DH198" s="2">
        <v>17.044366308545079</v>
      </c>
      <c r="DI198" s="2">
        <v>17.031114309483176</v>
      </c>
      <c r="DJ198" s="2">
        <v>16.371382449674407</v>
      </c>
      <c r="DK198" s="2">
        <v>16.547169323996709</v>
      </c>
      <c r="DL198" s="2">
        <v>16.316465873130614</v>
      </c>
      <c r="DM198" s="2">
        <v>16.004729236621259</v>
      </c>
      <c r="DN198" s="2">
        <v>15.671735073148769</v>
      </c>
      <c r="DO198" s="2">
        <v>15.700264061078006</v>
      </c>
      <c r="DP198" s="2">
        <v>17.046295864387933</v>
      </c>
      <c r="DQ198" s="2">
        <v>21.240485938868069</v>
      </c>
      <c r="DR198" s="2">
        <v>16.01156048460907</v>
      </c>
      <c r="DS198" s="2">
        <v>15.876282742775695</v>
      </c>
      <c r="DT198" s="2">
        <v>18.935548230392804</v>
      </c>
      <c r="DU198" s="2">
        <v>16.955209182132783</v>
      </c>
      <c r="DV198" s="2">
        <v>17.834633676009908</v>
      </c>
      <c r="DW198" s="2">
        <v>18.515228657169942</v>
      </c>
      <c r="DX198" s="2">
        <v>7.4876177949492879</v>
      </c>
      <c r="DY198" s="2">
        <v>7.0798274740158291</v>
      </c>
      <c r="DZ198" s="2">
        <v>20.86652436207978</v>
      </c>
      <c r="EA198" s="2">
        <v>12.1796398099681</v>
      </c>
      <c r="EB198" s="2">
        <v>11.958334642257419</v>
      </c>
      <c r="EC198" s="2">
        <v>11.685827531783458</v>
      </c>
      <c r="ED198" s="2">
        <v>11.036411870314245</v>
      </c>
      <c r="EE198" s="2">
        <v>13.325346490072672</v>
      </c>
      <c r="EF198" s="2">
        <v>12.763933751750681</v>
      </c>
      <c r="EG198" s="2">
        <v>13.336303046142103</v>
      </c>
      <c r="EH198" s="2">
        <v>19.532929433419614</v>
      </c>
      <c r="EI198" s="2">
        <v>20.352241376233724</v>
      </c>
      <c r="EJ198" s="2">
        <v>11.583669631173461</v>
      </c>
      <c r="EK198" s="2">
        <v>12.375681951835046</v>
      </c>
      <c r="EL198" s="2">
        <v>14.279262549005901</v>
      </c>
      <c r="EM198" s="2">
        <v>14.986208268529484</v>
      </c>
      <c r="EN198" s="2">
        <v>13.813430831930251</v>
      </c>
      <c r="EO198" s="2">
        <v>14.687753335654472</v>
      </c>
      <c r="EP198" s="2">
        <v>17.311434667470284</v>
      </c>
      <c r="EQ198" s="2">
        <v>17.483681797439495</v>
      </c>
      <c r="ER198" s="2">
        <v>16.90343890077818</v>
      </c>
      <c r="ES198" s="2">
        <v>17.827459956825049</v>
      </c>
      <c r="ET198" s="2">
        <v>15.575451305084584</v>
      </c>
      <c r="EU198" s="2">
        <v>15.038228912924787</v>
      </c>
      <c r="EV198" s="2">
        <v>11.132879851228497</v>
      </c>
      <c r="EW198" s="2">
        <v>18.87203379631276</v>
      </c>
      <c r="EX198" s="2">
        <v>28.933249192865592</v>
      </c>
      <c r="EY198" s="2">
        <v>31.464888637518388</v>
      </c>
      <c r="EZ198" s="2">
        <v>29.073997578918203</v>
      </c>
      <c r="FA198" s="2">
        <v>28.775094690396298</v>
      </c>
      <c r="FB198" s="2">
        <v>26.324736291057892</v>
      </c>
      <c r="FC198" s="2">
        <v>28.199772359296496</v>
      </c>
      <c r="FD198" s="2">
        <v>7.126030215292448</v>
      </c>
      <c r="FE198" s="2">
        <v>4.336785599565582</v>
      </c>
      <c r="FF198" s="2">
        <v>6.1265106903118038</v>
      </c>
      <c r="FG198" s="2">
        <v>30.025203696789312</v>
      </c>
      <c r="FH198" s="2">
        <v>8.680626311012432</v>
      </c>
      <c r="FI198" s="2">
        <v>7.1650054565373393</v>
      </c>
      <c r="FJ198" s="2">
        <v>29.564793228948474</v>
      </c>
      <c r="FK198" s="2">
        <v>8.7725093263947453</v>
      </c>
      <c r="FL198" s="2">
        <v>13.917653566488688</v>
      </c>
      <c r="FM198" s="2">
        <v>13.671181072078962</v>
      </c>
      <c r="FN198" s="2">
        <v>11.223123232783308</v>
      </c>
      <c r="FO198" s="2">
        <v>13.718074951414312</v>
      </c>
      <c r="FP198" s="2">
        <v>30.747411644891564</v>
      </c>
      <c r="FQ198" s="2">
        <v>8.5106900854337635</v>
      </c>
      <c r="FR198" s="2">
        <v>9.4650490258935953</v>
      </c>
      <c r="FS198" s="2">
        <v>10.277207296066425</v>
      </c>
      <c r="FT198" s="2">
        <v>10.423872759832843</v>
      </c>
      <c r="FU198" s="2">
        <v>9.8507240288624871</v>
      </c>
      <c r="FV198" s="2">
        <v>9.8732698107561561</v>
      </c>
      <c r="FW198" s="2">
        <v>10.675983114619511</v>
      </c>
      <c r="FX198" s="2">
        <v>11.979830760377707</v>
      </c>
      <c r="FY198" s="2">
        <v>13.221034204365242</v>
      </c>
      <c r="FZ198" s="2">
        <v>2.0145700394766402</v>
      </c>
      <c r="GA198" s="2">
        <v>10.095539861982223</v>
      </c>
      <c r="GB198" s="2">
        <v>4.8265232890521395</v>
      </c>
      <c r="GC198" s="2">
        <v>6.0936596216148127</v>
      </c>
      <c r="GD198" s="2">
        <v>4.1512341689338701</v>
      </c>
      <c r="GE198" s="2">
        <v>5.2060709496584314</v>
      </c>
      <c r="GF198" s="2">
        <v>5.1646052324551652</v>
      </c>
      <c r="GG198" s="2">
        <v>9.7779781822762288</v>
      </c>
      <c r="GH198" s="2">
        <v>20.075121034084965</v>
      </c>
      <c r="GI198" s="2">
        <v>21.277391842322235</v>
      </c>
      <c r="GJ198" s="2">
        <v>19.213492592098174</v>
      </c>
      <c r="GK198" s="2">
        <v>20.863204711046745</v>
      </c>
      <c r="GL198" s="2">
        <v>19.575762398831792</v>
      </c>
      <c r="GM198" s="2">
        <v>8.712215485813859</v>
      </c>
      <c r="GN198" s="2">
        <v>12.072364346597514</v>
      </c>
      <c r="GO198" s="2">
        <v>2.7978364460767113</v>
      </c>
      <c r="GP198" s="2">
        <v>0</v>
      </c>
      <c r="GQ198" s="2">
        <v>6.7688553140390217</v>
      </c>
      <c r="GR198" s="2">
        <v>7.0858054729665181</v>
      </c>
      <c r="GS198" s="2">
        <v>7.0889608491537119</v>
      </c>
      <c r="GT198" s="2">
        <v>9.2182763752936978</v>
      </c>
      <c r="GU198" s="2">
        <v>8.0444781566750905</v>
      </c>
      <c r="GV198" s="2">
        <v>7.5677232392500091</v>
      </c>
      <c r="GW198" s="2">
        <v>6.6787884331640726</v>
      </c>
      <c r="GX198" s="2">
        <v>8.9478096719524203</v>
      </c>
      <c r="GY198" s="2">
        <v>18.823334444423431</v>
      </c>
      <c r="GZ198" s="2">
        <v>17.215968772361556</v>
      </c>
      <c r="HA198" s="2">
        <v>10.794600298240416</v>
      </c>
      <c r="HB198" s="2">
        <v>12.648535023696828</v>
      </c>
      <c r="HC198" s="2">
        <v>17.21679758893346</v>
      </c>
      <c r="HD198" s="2">
        <v>15.222198568769873</v>
      </c>
      <c r="HE198" s="2">
        <v>22.860399597707122</v>
      </c>
      <c r="HF198" s="2">
        <v>10.757161124229201</v>
      </c>
      <c r="HG198" s="2">
        <v>10.83898446016101</v>
      </c>
      <c r="HH198" s="2">
        <v>5.9672482472801978</v>
      </c>
      <c r="HI198" s="2">
        <v>6.7407214442751151</v>
      </c>
      <c r="HJ198" s="2">
        <v>7.2709521870206943</v>
      </c>
      <c r="HK198" s="2">
        <v>5.9682033945884205</v>
      </c>
      <c r="HL198" s="2">
        <v>9.230244753788547</v>
      </c>
      <c r="HM198" s="2">
        <v>8.972991275558206</v>
      </c>
      <c r="HN198" s="2">
        <v>8.7616566823926956</v>
      </c>
      <c r="HO198" s="2">
        <v>5.3407845733665109</v>
      </c>
      <c r="HP198" s="2">
        <v>10.847354405052149</v>
      </c>
      <c r="HQ198" s="2">
        <v>10.538685449616093</v>
      </c>
      <c r="HR198" s="2">
        <v>6.8958835923071895</v>
      </c>
      <c r="HS198" s="2">
        <v>9.8079800476761747</v>
      </c>
      <c r="HT198" s="2">
        <v>11.81326806600476</v>
      </c>
      <c r="HU198" s="2">
        <v>5.521863613772692</v>
      </c>
      <c r="HV198" s="2">
        <v>6.7042801301296748</v>
      </c>
      <c r="HW198" s="2">
        <v>8.2331719051775796</v>
      </c>
      <c r="HX198" s="2">
        <v>8.3077530241583037</v>
      </c>
      <c r="HY198" s="2">
        <v>7.3530725172819977</v>
      </c>
      <c r="HZ198" s="2">
        <v>9.4229601823013827</v>
      </c>
      <c r="IA198" s="2">
        <v>9.8687856361046506</v>
      </c>
      <c r="IB198" s="2">
        <v>7.410060749373609</v>
      </c>
      <c r="IC198" s="2">
        <v>11.251466949348298</v>
      </c>
      <c r="ID198" s="2">
        <v>10.594320185009503</v>
      </c>
      <c r="IE198" s="2">
        <v>12.109531064777704</v>
      </c>
      <c r="IF198" s="2">
        <v>10.646908289534167</v>
      </c>
      <c r="IG198" s="2">
        <v>22.689611013043027</v>
      </c>
      <c r="IH198" s="2">
        <v>21.100926439184367</v>
      </c>
      <c r="II198" s="2">
        <v>21.145477796611196</v>
      </c>
      <c r="IJ198" s="2">
        <v>20.526203855629849</v>
      </c>
      <c r="IK198" s="2">
        <v>17.154082187732289</v>
      </c>
      <c r="IL198" s="2">
        <v>18.751884020679462</v>
      </c>
      <c r="IM198" s="2">
        <v>18.010587092782949</v>
      </c>
      <c r="IN198" s="2">
        <v>7.0866025410000741</v>
      </c>
      <c r="IO198" s="2">
        <v>12.992099725124506</v>
      </c>
      <c r="IP198" s="2">
        <v>16.719179078340069</v>
      </c>
      <c r="IQ198" s="2">
        <v>13.964572084013001</v>
      </c>
      <c r="IR198" s="2">
        <v>6.9779219892127538</v>
      </c>
      <c r="IS198" s="2">
        <v>8.4806747438676489</v>
      </c>
      <c r="IT198" s="2">
        <v>16.633129250981767</v>
      </c>
      <c r="IU198" s="2">
        <v>17.88944626076719</v>
      </c>
      <c r="IV198" s="2">
        <v>16.352792860841042</v>
      </c>
      <c r="IW198" s="2">
        <v>16.465309659111618</v>
      </c>
      <c r="IX198" s="2">
        <v>17.118389472224511</v>
      </c>
      <c r="IY198" s="2">
        <v>18.704908921135942</v>
      </c>
      <c r="IZ198" s="2">
        <v>20.273020843835862</v>
      </c>
      <c r="JA198" s="2">
        <v>7.1168262917704457</v>
      </c>
      <c r="JB198" s="2">
        <v>6.0747746769961051</v>
      </c>
      <c r="JC198" s="2">
        <v>12.148258157724442</v>
      </c>
      <c r="JD198" s="2">
        <v>11.864007228236449</v>
      </c>
      <c r="JE198" s="2">
        <v>12.295942162235272</v>
      </c>
      <c r="JF198" s="2">
        <v>11.351893826173569</v>
      </c>
      <c r="JG198" s="2">
        <v>6.9684421066623514</v>
      </c>
      <c r="JH198" s="2">
        <v>7.0669528742059073</v>
      </c>
      <c r="JI198" s="2">
        <v>8.3841999795904272</v>
      </c>
      <c r="JJ198" s="2">
        <v>8.077094443889651</v>
      </c>
      <c r="JK198" s="2">
        <v>7.01379595808615</v>
      </c>
      <c r="JL198" s="2">
        <v>7.9226847559376239</v>
      </c>
      <c r="JM198" s="2">
        <v>7.7397337736678535</v>
      </c>
      <c r="JN198" s="2">
        <v>5.3344057890577812</v>
      </c>
      <c r="JO198" s="2">
        <v>2.8803023093627496</v>
      </c>
      <c r="JP198" s="2">
        <v>6.0563623594441465</v>
      </c>
      <c r="JQ198" s="2">
        <v>6.0249655781366656</v>
      </c>
      <c r="JR198" s="2">
        <v>8.0001861585596217</v>
      </c>
      <c r="JS198" s="2">
        <v>9.3638158400237543</v>
      </c>
      <c r="JT198" s="2">
        <v>9.0290771395223448</v>
      </c>
      <c r="JU198" s="2">
        <v>7.7155649924838858</v>
      </c>
      <c r="JV198" s="2">
        <v>8.5256083254692978</v>
      </c>
      <c r="JW198" s="2">
        <v>8.7450194357446556</v>
      </c>
      <c r="JX198" s="2">
        <v>7.2281806313584225</v>
      </c>
      <c r="JY198" s="2">
        <v>11.53420879650518</v>
      </c>
      <c r="JZ198" s="2">
        <v>9.1535330396397043</v>
      </c>
      <c r="KA198" s="2">
        <v>12.120310796727763</v>
      </c>
      <c r="KB198" s="2">
        <v>9.3055095583398462</v>
      </c>
      <c r="KC198" s="2">
        <v>11.868093532638854</v>
      </c>
    </row>
    <row r="199" spans="1:289" x14ac:dyDescent="0.25">
      <c r="A199" s="1" t="s">
        <v>198</v>
      </c>
      <c r="B199" s="2">
        <v>10.868888715353256</v>
      </c>
      <c r="C199" s="2">
        <v>10.422429237572633</v>
      </c>
      <c r="D199" s="2">
        <v>8.3812621761484891</v>
      </c>
      <c r="E199" s="2">
        <v>19.280503499272189</v>
      </c>
      <c r="F199" s="2">
        <v>18.512909076605656</v>
      </c>
      <c r="G199" s="2">
        <v>17.166442442348654</v>
      </c>
      <c r="H199" s="2">
        <v>24.733726820604495</v>
      </c>
      <c r="I199" s="2">
        <v>19.10921726477855</v>
      </c>
      <c r="J199" s="2">
        <v>20.218925341623056</v>
      </c>
      <c r="K199" s="2">
        <v>21.359851642807882</v>
      </c>
      <c r="L199" s="2">
        <v>17.473306020662395</v>
      </c>
      <c r="M199" s="2">
        <v>22.528947301994673</v>
      </c>
      <c r="N199" s="2">
        <v>0.28198592387505683</v>
      </c>
      <c r="O199" s="2">
        <v>3.5558944535531904</v>
      </c>
      <c r="P199" s="2">
        <v>9.2526556887370539</v>
      </c>
      <c r="Q199" s="2">
        <v>11.435046015915267</v>
      </c>
      <c r="R199" s="2">
        <v>27.085389779977195</v>
      </c>
      <c r="S199" s="2">
        <v>14.516567463968197</v>
      </c>
      <c r="T199" s="2">
        <v>20.271264400220943</v>
      </c>
      <c r="U199" s="2">
        <v>16.850257300862868</v>
      </c>
      <c r="V199" s="2">
        <v>14.229583645294401</v>
      </c>
      <c r="W199" s="2">
        <v>18.24703463416483</v>
      </c>
      <c r="X199" s="2">
        <v>8.1976741657264984</v>
      </c>
      <c r="Y199" s="2">
        <v>11.727576612833472</v>
      </c>
      <c r="Z199" s="2">
        <v>12.671300609088059</v>
      </c>
      <c r="AA199" s="2">
        <v>15.976366578944614</v>
      </c>
      <c r="AB199" s="2">
        <v>15.781189421864967</v>
      </c>
      <c r="AC199" s="2">
        <v>18.516399469587871</v>
      </c>
      <c r="AD199" s="2">
        <v>16.36021022048352</v>
      </c>
      <c r="AE199" s="2">
        <v>18.27422549258328</v>
      </c>
      <c r="AF199" s="2">
        <v>18.164737206776866</v>
      </c>
      <c r="AG199" s="2">
        <v>12.765486198837179</v>
      </c>
      <c r="AH199" s="2">
        <v>12.408846683588681</v>
      </c>
      <c r="AI199" s="2">
        <v>12.727243486857049</v>
      </c>
      <c r="AJ199" s="2">
        <v>10.116310569504735</v>
      </c>
      <c r="AK199" s="2">
        <v>10.21663232040523</v>
      </c>
      <c r="AL199" s="2">
        <v>13.911379712190339</v>
      </c>
      <c r="AM199" s="2">
        <v>10.000910430172869</v>
      </c>
      <c r="AN199" s="2">
        <v>9.8597968384531303</v>
      </c>
      <c r="AO199" s="2">
        <v>19.757439767700316</v>
      </c>
      <c r="AP199" s="2">
        <v>30.64717480451592</v>
      </c>
      <c r="AQ199" s="2">
        <v>11.552455843090803</v>
      </c>
      <c r="AR199" s="2">
        <v>11.822802881676454</v>
      </c>
      <c r="AS199" s="2">
        <v>13.562876368688977</v>
      </c>
      <c r="AT199" s="2">
        <v>16.141069948349724</v>
      </c>
      <c r="AU199" s="2">
        <v>25.11413712812023</v>
      </c>
      <c r="AV199" s="2">
        <v>26.52034822378403</v>
      </c>
      <c r="AW199" s="2">
        <v>24.773231427667803</v>
      </c>
      <c r="AX199" s="2">
        <v>27.456296821068907</v>
      </c>
      <c r="AY199" s="2">
        <v>30.342176048834766</v>
      </c>
      <c r="AZ199" s="2">
        <v>23.380158754904951</v>
      </c>
      <c r="BA199" s="2">
        <v>18.400133455581745</v>
      </c>
      <c r="BB199" s="2">
        <v>19.426497302977445</v>
      </c>
      <c r="BC199" s="2">
        <v>30.390299687814355</v>
      </c>
      <c r="BD199" s="2">
        <v>24.17439766079189</v>
      </c>
      <c r="BE199" s="2">
        <v>26.763178624472424</v>
      </c>
      <c r="BF199" s="2">
        <v>11.649514036307023</v>
      </c>
      <c r="BG199" s="2">
        <v>8.8130647286295893</v>
      </c>
      <c r="BH199" s="2">
        <v>10.517685156145498</v>
      </c>
      <c r="BI199" s="2">
        <v>8.9390609931848228</v>
      </c>
      <c r="BJ199" s="2">
        <v>9.0657022129752907</v>
      </c>
      <c r="BK199" s="2">
        <v>8.496008117892158</v>
      </c>
      <c r="BL199" s="2">
        <v>8.8000832751711933</v>
      </c>
      <c r="BM199" s="2">
        <v>8.4248501161653166</v>
      </c>
      <c r="BN199" s="2">
        <v>9.2408707937928316</v>
      </c>
      <c r="BO199" s="2">
        <v>7.819327131357114</v>
      </c>
      <c r="BP199" s="2">
        <v>7.8455226014510187</v>
      </c>
      <c r="BQ199" s="2">
        <v>8.0176436755388867</v>
      </c>
      <c r="BR199" s="2">
        <v>14.596764893355678</v>
      </c>
      <c r="BS199" s="2">
        <v>17.624207716463939</v>
      </c>
      <c r="BT199" s="2">
        <v>18.519829313961665</v>
      </c>
      <c r="BU199" s="2">
        <v>18.957561242968652</v>
      </c>
      <c r="BV199" s="2">
        <v>18.85162167389532</v>
      </c>
      <c r="BW199" s="2">
        <v>16.061159650842271</v>
      </c>
      <c r="BX199" s="2">
        <v>11.066620536926557</v>
      </c>
      <c r="BY199" s="2">
        <v>14.910766052359007</v>
      </c>
      <c r="BZ199" s="2">
        <v>12.036523989481662</v>
      </c>
      <c r="CA199" s="2">
        <v>8.3583126833310413</v>
      </c>
      <c r="CB199" s="2">
        <v>7.9123707303806796</v>
      </c>
      <c r="CC199" s="2">
        <v>8.9357588897186453</v>
      </c>
      <c r="CD199" s="2">
        <v>11.163591348203527</v>
      </c>
      <c r="CE199" s="2">
        <v>14.024531998763623</v>
      </c>
      <c r="CF199" s="2">
        <v>13.274983327978884</v>
      </c>
      <c r="CG199" s="2">
        <v>12.885941521014377</v>
      </c>
      <c r="CH199" s="2">
        <v>12.739267601997582</v>
      </c>
      <c r="CI199" s="2">
        <v>10.776038165225842</v>
      </c>
      <c r="CJ199" s="2">
        <v>5.4417355021260141</v>
      </c>
      <c r="CK199" s="2">
        <v>6.5470893199112652</v>
      </c>
      <c r="CL199" s="2">
        <v>5.077306444251005</v>
      </c>
      <c r="CM199" s="2">
        <v>4.394225255677755</v>
      </c>
      <c r="CN199" s="2">
        <v>11.70366884919197</v>
      </c>
      <c r="CO199" s="2">
        <v>6.9871698666642823</v>
      </c>
      <c r="CP199" s="2">
        <v>6.7014238098541439</v>
      </c>
      <c r="CQ199" s="2">
        <v>11.40525516458634</v>
      </c>
      <c r="CR199" s="2">
        <v>11.312502626984386</v>
      </c>
      <c r="CS199" s="2">
        <v>13.507546007124336</v>
      </c>
      <c r="CT199" s="2">
        <v>14.692953017873478</v>
      </c>
      <c r="CU199" s="2">
        <v>10.227041864808124</v>
      </c>
      <c r="CV199" s="2">
        <v>7.475168347205309</v>
      </c>
      <c r="CW199" s="2">
        <v>9.1975628361445647</v>
      </c>
      <c r="CX199" s="2">
        <v>8.3559661656413482</v>
      </c>
      <c r="CY199" s="2">
        <v>16.433561784720851</v>
      </c>
      <c r="CZ199" s="2">
        <v>21.838921767023798</v>
      </c>
      <c r="DA199" s="2">
        <v>8.8260996283810247</v>
      </c>
      <c r="DB199" s="2">
        <v>11.147795172958128</v>
      </c>
      <c r="DC199" s="2">
        <v>8.1419153692680446</v>
      </c>
      <c r="DD199" s="2">
        <v>7.3520916140476471</v>
      </c>
      <c r="DE199" s="2">
        <v>8.5068708297335025</v>
      </c>
      <c r="DF199" s="2">
        <v>8.1397475914144302</v>
      </c>
      <c r="DG199" s="2">
        <v>8.7594730087963484</v>
      </c>
      <c r="DH199" s="2">
        <v>10.829009714696992</v>
      </c>
      <c r="DI199" s="2">
        <v>10.618515922003038</v>
      </c>
      <c r="DJ199" s="2">
        <v>9.7111149489659123</v>
      </c>
      <c r="DK199" s="2">
        <v>9.8055626516022762</v>
      </c>
      <c r="DL199" s="2">
        <v>9.6021056397702882</v>
      </c>
      <c r="DM199" s="2">
        <v>9.3823698850201094</v>
      </c>
      <c r="DN199" s="2">
        <v>9.4972702211440403</v>
      </c>
      <c r="DO199" s="2">
        <v>9.6681418279161431</v>
      </c>
      <c r="DP199" s="2">
        <v>10.813852878013769</v>
      </c>
      <c r="DQ199" s="2">
        <v>14.985981665495249</v>
      </c>
      <c r="DR199" s="2">
        <v>10.004332722343849</v>
      </c>
      <c r="DS199" s="2">
        <v>10.254646617245514</v>
      </c>
      <c r="DT199" s="2">
        <v>13.981187668911488</v>
      </c>
      <c r="DU199" s="2">
        <v>11.848575233589255</v>
      </c>
      <c r="DV199" s="2">
        <v>12.986859632919646</v>
      </c>
      <c r="DW199" s="2">
        <v>13.21752599005948</v>
      </c>
      <c r="DX199" s="2">
        <v>12.79189908060493</v>
      </c>
      <c r="DY199" s="2">
        <v>13.228208295616371</v>
      </c>
      <c r="DZ199" s="2">
        <v>14.589119339725118</v>
      </c>
      <c r="EA199" s="2">
        <v>6.7956966954063223</v>
      </c>
      <c r="EB199" s="2">
        <v>6.5041085088070174</v>
      </c>
      <c r="EC199" s="2">
        <v>6.0400351280355311</v>
      </c>
      <c r="ED199" s="2">
        <v>4.3902637623545315</v>
      </c>
      <c r="EE199" s="2">
        <v>7.8367384104560438</v>
      </c>
      <c r="EF199" s="2">
        <v>6.4114960522733</v>
      </c>
      <c r="EG199" s="2">
        <v>6.8722199031918381</v>
      </c>
      <c r="EH199" s="2">
        <v>13.324316224951987</v>
      </c>
      <c r="EI199" s="2">
        <v>13.785614480765913</v>
      </c>
      <c r="EJ199" s="2">
        <v>5.3831951827917193</v>
      </c>
      <c r="EK199" s="2">
        <v>8.1673490640166548</v>
      </c>
      <c r="EL199" s="2">
        <v>8.4897376626515868</v>
      </c>
      <c r="EM199" s="2">
        <v>8.936721803803227</v>
      </c>
      <c r="EN199" s="2">
        <v>7.9198783798333414</v>
      </c>
      <c r="EO199" s="2">
        <v>8.6308496167751017</v>
      </c>
      <c r="EP199" s="2">
        <v>10.749808798740043</v>
      </c>
      <c r="EQ199" s="2">
        <v>11.005307839022519</v>
      </c>
      <c r="ER199" s="2">
        <v>10.465080193985379</v>
      </c>
      <c r="ES199" s="2">
        <v>11.285801312328852</v>
      </c>
      <c r="ET199" s="2">
        <v>9.0406137356021361</v>
      </c>
      <c r="EU199" s="2">
        <v>8.6044483443921393</v>
      </c>
      <c r="EV199" s="2">
        <v>4.5233487369858594</v>
      </c>
      <c r="EW199" s="2">
        <v>12.845170174099842</v>
      </c>
      <c r="EX199" s="2">
        <v>22.764611846703207</v>
      </c>
      <c r="EY199" s="2">
        <v>26.213973957631172</v>
      </c>
      <c r="EZ199" s="2">
        <v>22.926545233009428</v>
      </c>
      <c r="FA199" s="2">
        <v>23.470619491880171</v>
      </c>
      <c r="FB199" s="2">
        <v>20.041723768427136</v>
      </c>
      <c r="FC199" s="2">
        <v>23.113614513122418</v>
      </c>
      <c r="FD199" s="2">
        <v>3.9686395725102472</v>
      </c>
      <c r="FE199" s="2">
        <v>5.3990255906411697</v>
      </c>
      <c r="FF199" s="2">
        <v>4.1060713976278072</v>
      </c>
      <c r="FG199" s="2">
        <v>24.657135190568535</v>
      </c>
      <c r="FH199" s="2">
        <v>10.462372767799531</v>
      </c>
      <c r="FI199" s="2">
        <v>12.527517194614047</v>
      </c>
      <c r="FJ199" s="2">
        <v>23.181109610525056</v>
      </c>
      <c r="FK199" s="2">
        <v>11.303278695344977</v>
      </c>
      <c r="FL199" s="2">
        <v>18.654959640667602</v>
      </c>
      <c r="FM199" s="2">
        <v>16.237635514062564</v>
      </c>
      <c r="FN199" s="2">
        <v>16.407311739933235</v>
      </c>
      <c r="FO199" s="2">
        <v>19.016871017647709</v>
      </c>
      <c r="FP199" s="2">
        <v>25.462954350405891</v>
      </c>
      <c r="FQ199" s="2">
        <v>4.1776854784371418</v>
      </c>
      <c r="FR199" s="2">
        <v>5.394119827081667</v>
      </c>
      <c r="FS199" s="2">
        <v>5.9654023440628219</v>
      </c>
      <c r="FT199" s="2">
        <v>5.658948201326071</v>
      </c>
      <c r="FU199" s="2">
        <v>6.0769121010706071</v>
      </c>
      <c r="FV199" s="2">
        <v>6.8302434177021025</v>
      </c>
      <c r="FW199" s="2">
        <v>6.6618886775280233</v>
      </c>
      <c r="FX199" s="2">
        <v>9.3316393541719265</v>
      </c>
      <c r="FY199" s="2">
        <v>10.299304337494002</v>
      </c>
      <c r="FZ199" s="2">
        <v>5.0232392758432072</v>
      </c>
      <c r="GA199" s="2">
        <v>10.951404109351135</v>
      </c>
      <c r="GB199" s="2">
        <v>9.106492938083008</v>
      </c>
      <c r="GC199" s="2">
        <v>1.2229683438937622</v>
      </c>
      <c r="GD199" s="2">
        <v>3.5190056150058293</v>
      </c>
      <c r="GE199" s="2">
        <v>4.0964128097498884</v>
      </c>
      <c r="GF199" s="2">
        <v>3.9112859633008945</v>
      </c>
      <c r="GG199" s="2">
        <v>11.196774425101108</v>
      </c>
      <c r="GH199" s="2">
        <v>13.343261139987332</v>
      </c>
      <c r="GI199" s="2">
        <v>14.890957871620106</v>
      </c>
      <c r="GJ199" s="2">
        <v>13.968946205153165</v>
      </c>
      <c r="GK199" s="2">
        <v>15.552794086084905</v>
      </c>
      <c r="GL199" s="2">
        <v>14.438062621283063</v>
      </c>
      <c r="GM199" s="2">
        <v>7.0929965227808518</v>
      </c>
      <c r="GN199" s="2">
        <v>13.251339140696542</v>
      </c>
      <c r="GO199" s="2">
        <v>5.6081727846079463</v>
      </c>
      <c r="GP199" s="2">
        <v>6.7688553140390217</v>
      </c>
      <c r="GQ199" s="2">
        <v>0</v>
      </c>
      <c r="GR199" s="2">
        <v>0.71964090410121739</v>
      </c>
      <c r="GS199" s="2">
        <v>1.3966197760621042</v>
      </c>
      <c r="GT199" s="2">
        <v>2.5437995356222443</v>
      </c>
      <c r="GU199" s="2">
        <v>2.6981117355999524</v>
      </c>
      <c r="GV199" s="2">
        <v>1.6334216495910809</v>
      </c>
      <c r="GW199" s="2">
        <v>1.8072967230411523</v>
      </c>
      <c r="GX199" s="2">
        <v>2.2577012690379474</v>
      </c>
      <c r="GY199" s="2">
        <v>12.536183671609754</v>
      </c>
      <c r="GZ199" s="2">
        <v>23.981747744280906</v>
      </c>
      <c r="HA199" s="2">
        <v>16.878445384972785</v>
      </c>
      <c r="HB199" s="2">
        <v>19.112011268955854</v>
      </c>
      <c r="HC199" s="2">
        <v>23.982581711543517</v>
      </c>
      <c r="HD199" s="2">
        <v>21.560247563176585</v>
      </c>
      <c r="HE199" s="2">
        <v>16.325138775134107</v>
      </c>
      <c r="HF199" s="2">
        <v>15.197565754894278</v>
      </c>
      <c r="HG199" s="2">
        <v>15.268247643037197</v>
      </c>
      <c r="HH199" s="2">
        <v>3.4097453904305701</v>
      </c>
      <c r="HI199" s="2">
        <v>12.508942682290606</v>
      </c>
      <c r="HJ199" s="2">
        <v>12.502080240009859</v>
      </c>
      <c r="HK199" s="2">
        <v>11.718274759746446</v>
      </c>
      <c r="HL199" s="2">
        <v>13.985418485855345</v>
      </c>
      <c r="HM199" s="2">
        <v>13.491457364208072</v>
      </c>
      <c r="HN199" s="2">
        <v>13.580715581143531</v>
      </c>
      <c r="HO199" s="2">
        <v>11.698560331823813</v>
      </c>
      <c r="HP199" s="2">
        <v>14.304325253022157</v>
      </c>
      <c r="HQ199" s="2">
        <v>14.167165819833123</v>
      </c>
      <c r="HR199" s="2">
        <v>11.280491389039099</v>
      </c>
      <c r="HS199" s="2">
        <v>15.951738711497553</v>
      </c>
      <c r="HT199" s="2">
        <v>18.519505962572804</v>
      </c>
      <c r="HU199" s="2">
        <v>12.034152955221275</v>
      </c>
      <c r="HV199" s="2">
        <v>13.363058120706489</v>
      </c>
      <c r="HW199" s="2">
        <v>14.559175908843365</v>
      </c>
      <c r="HX199" s="2">
        <v>13.63840820157837</v>
      </c>
      <c r="HY199" s="2">
        <v>14.037603020836082</v>
      </c>
      <c r="HZ199" s="2">
        <v>16.124981043654575</v>
      </c>
      <c r="IA199" s="2">
        <v>16.453907851661469</v>
      </c>
      <c r="IB199" s="2">
        <v>14.151240245176758</v>
      </c>
      <c r="IC199" s="2">
        <v>17.93624216891077</v>
      </c>
      <c r="ID199" s="2">
        <v>17.288774395657992</v>
      </c>
      <c r="IE199" s="2">
        <v>18.631009948249272</v>
      </c>
      <c r="IF199" s="2">
        <v>17.343736451322119</v>
      </c>
      <c r="IG199" s="2">
        <v>19.808693885884942</v>
      </c>
      <c r="IH199" s="2">
        <v>18.207031839442379</v>
      </c>
      <c r="II199" s="2">
        <v>18.599528377672172</v>
      </c>
      <c r="IJ199" s="2">
        <v>18.458300628386624</v>
      </c>
      <c r="IK199" s="2">
        <v>13.115896199399771</v>
      </c>
      <c r="IL199" s="2">
        <v>14.121397279375556</v>
      </c>
      <c r="IM199" s="2">
        <v>14.067589993897446</v>
      </c>
      <c r="IN199" s="2">
        <v>13.713610424552012</v>
      </c>
      <c r="IO199" s="2">
        <v>19.319957512965722</v>
      </c>
      <c r="IP199" s="2">
        <v>23.488032375698793</v>
      </c>
      <c r="IQ199" s="2">
        <v>19.265127773537429</v>
      </c>
      <c r="IR199" s="2">
        <v>11.101507328179183</v>
      </c>
      <c r="IS199" s="2">
        <v>10.520577424435313</v>
      </c>
      <c r="IT199" s="2">
        <v>10.561155652236925</v>
      </c>
      <c r="IU199" s="2">
        <v>11.949365980879165</v>
      </c>
      <c r="IV199" s="2">
        <v>10.098826870822043</v>
      </c>
      <c r="IW199" s="2">
        <v>10.575907792364376</v>
      </c>
      <c r="IX199" s="2">
        <v>11.069374583140371</v>
      </c>
      <c r="IY199" s="2">
        <v>12.534757266006196</v>
      </c>
      <c r="IZ199" s="2">
        <v>13.748677833640379</v>
      </c>
      <c r="JA199" s="2">
        <v>11.745738333762507</v>
      </c>
      <c r="JB199" s="2">
        <v>10.290294498643727</v>
      </c>
      <c r="JC199" s="2">
        <v>13.540698054107539</v>
      </c>
      <c r="JD199" s="2">
        <v>12.517978619187915</v>
      </c>
      <c r="JE199" s="2">
        <v>13.010491675686918</v>
      </c>
      <c r="JF199" s="2">
        <v>12.03561392981395</v>
      </c>
      <c r="JG199" s="2">
        <v>9.4541167656512801</v>
      </c>
      <c r="JH199" s="2">
        <v>8.2603431886197818</v>
      </c>
      <c r="JI199" s="2">
        <v>8.9933192671458961</v>
      </c>
      <c r="JJ199" s="2">
        <v>8.8588798916116005</v>
      </c>
      <c r="JK199" s="2">
        <v>7.7672685162112982</v>
      </c>
      <c r="JL199" s="2">
        <v>8.0515792848396988</v>
      </c>
      <c r="JM199" s="2">
        <v>10.328147783636709</v>
      </c>
      <c r="JN199" s="2">
        <v>6.3367765478467533</v>
      </c>
      <c r="JO199" s="2">
        <v>6.933008548553504</v>
      </c>
      <c r="JP199" s="2">
        <v>6.4418732645464534</v>
      </c>
      <c r="JQ199" s="2">
        <v>6.1335684174615848</v>
      </c>
      <c r="JR199" s="2">
        <v>6.7148130804782609</v>
      </c>
      <c r="JS199" s="2">
        <v>8.4030115852685867</v>
      </c>
      <c r="JT199" s="2">
        <v>8.3064217196272114</v>
      </c>
      <c r="JU199" s="2">
        <v>6.258441224499661</v>
      </c>
      <c r="JV199" s="2">
        <v>7.9745654229210539</v>
      </c>
      <c r="JW199" s="2">
        <v>7.5827570769421619</v>
      </c>
      <c r="JX199" s="2">
        <v>6.7535829109656991</v>
      </c>
      <c r="JY199" s="2">
        <v>11.682448383987106</v>
      </c>
      <c r="JZ199" s="2">
        <v>8.9211231504547168</v>
      </c>
      <c r="KA199" s="2">
        <v>11.475656443335664</v>
      </c>
      <c r="KB199" s="2">
        <v>9.5952547123825394</v>
      </c>
      <c r="KC199" s="2">
        <v>11.23111860320993</v>
      </c>
    </row>
    <row r="200" spans="1:289" x14ac:dyDescent="0.25">
      <c r="A200" s="1" t="s">
        <v>199</v>
      </c>
      <c r="B200" s="2">
        <v>10.908337455675976</v>
      </c>
      <c r="C200" s="2">
        <v>10.111577371198225</v>
      </c>
      <c r="D200" s="2">
        <v>7.6912956744326921</v>
      </c>
      <c r="E200" s="2">
        <v>19.942507504009619</v>
      </c>
      <c r="F200" s="2">
        <v>19.180787997430752</v>
      </c>
      <c r="G200" s="2">
        <v>17.851872437620422</v>
      </c>
      <c r="H200" s="2">
        <v>25.440166295285032</v>
      </c>
      <c r="I200" s="2">
        <v>19.801999159290162</v>
      </c>
      <c r="J200" s="2">
        <v>20.908462114573627</v>
      </c>
      <c r="K200" s="2">
        <v>22.041635661048026</v>
      </c>
      <c r="L200" s="2">
        <v>18.146424982417052</v>
      </c>
      <c r="M200" s="2">
        <v>23.190538580053857</v>
      </c>
      <c r="N200" s="2">
        <v>0.93744117844982489</v>
      </c>
      <c r="O200" s="2">
        <v>3.2076537142399228</v>
      </c>
      <c r="P200" s="2">
        <v>9.0137323312086082</v>
      </c>
      <c r="Q200" s="2">
        <v>11.293492959661567</v>
      </c>
      <c r="R200" s="2">
        <v>27.758927870303584</v>
      </c>
      <c r="S200" s="2">
        <v>15.150673452144229</v>
      </c>
      <c r="T200" s="2">
        <v>20.941651467052264</v>
      </c>
      <c r="U200" s="2">
        <v>17.280424695000395</v>
      </c>
      <c r="V200" s="2">
        <v>14.757763491552298</v>
      </c>
      <c r="W200" s="2">
        <v>18.656560727358432</v>
      </c>
      <c r="X200" s="2">
        <v>8.7193961756298037</v>
      </c>
      <c r="Y200" s="2">
        <v>12.160679509106712</v>
      </c>
      <c r="Z200" s="2">
        <v>13.112364446439084</v>
      </c>
      <c r="AA200" s="2">
        <v>16.439101563899051</v>
      </c>
      <c r="AB200" s="2">
        <v>16.255796006261093</v>
      </c>
      <c r="AC200" s="2">
        <v>19.054634556096676</v>
      </c>
      <c r="AD200" s="2">
        <v>16.813691236126505</v>
      </c>
      <c r="AE200" s="2">
        <v>18.757567815889789</v>
      </c>
      <c r="AF200" s="2">
        <v>18.655367786863614</v>
      </c>
      <c r="AG200" s="2">
        <v>13.168627493594226</v>
      </c>
      <c r="AH200" s="2">
        <v>12.830433798451914</v>
      </c>
      <c r="AI200" s="2">
        <v>13.263828504407909</v>
      </c>
      <c r="AJ200" s="2">
        <v>10.602957283508712</v>
      </c>
      <c r="AK200" s="2">
        <v>10.744223537561373</v>
      </c>
      <c r="AL200" s="2">
        <v>14.473656494652614</v>
      </c>
      <c r="AM200" s="2">
        <v>10.40951084045507</v>
      </c>
      <c r="AN200" s="2">
        <v>10.242070978052729</v>
      </c>
      <c r="AO200" s="2">
        <v>19.58217867853282</v>
      </c>
      <c r="AP200" s="2">
        <v>30.43694292704026</v>
      </c>
      <c r="AQ200" s="2">
        <v>12.23685259013938</v>
      </c>
      <c r="AR200" s="2">
        <v>12.493097291417309</v>
      </c>
      <c r="AS200" s="2">
        <v>14.195257405430606</v>
      </c>
      <c r="AT200" s="2">
        <v>16.261220062870301</v>
      </c>
      <c r="AU200" s="2">
        <v>24.921918683042747</v>
      </c>
      <c r="AV200" s="2">
        <v>26.304999768760343</v>
      </c>
      <c r="AW200" s="2">
        <v>24.581499580052796</v>
      </c>
      <c r="AX200" s="2">
        <v>27.223604451276923</v>
      </c>
      <c r="AY200" s="2">
        <v>30.133164746660341</v>
      </c>
      <c r="AZ200" s="2">
        <v>23.123885725361543</v>
      </c>
      <c r="BA200" s="2">
        <v>18.129563267676303</v>
      </c>
      <c r="BB200" s="2">
        <v>19.161227919943986</v>
      </c>
      <c r="BC200" s="2">
        <v>30.159092933824272</v>
      </c>
      <c r="BD200" s="2">
        <v>23.960982394639789</v>
      </c>
      <c r="BE200" s="2">
        <v>26.594692827548375</v>
      </c>
      <c r="BF200" s="2">
        <v>12.042733494393323</v>
      </c>
      <c r="BG200" s="2">
        <v>9.4052116326410751</v>
      </c>
      <c r="BH200" s="2">
        <v>11.189024328657444</v>
      </c>
      <c r="BI200" s="2">
        <v>9.5898065977572617</v>
      </c>
      <c r="BJ200" s="2">
        <v>9.6822212154962735</v>
      </c>
      <c r="BK200" s="2">
        <v>9.1652153724838588</v>
      </c>
      <c r="BL200" s="2">
        <v>9.5112626843787371</v>
      </c>
      <c r="BM200" s="2">
        <v>9.1077509298253343</v>
      </c>
      <c r="BN200" s="2">
        <v>9.9169348528648591</v>
      </c>
      <c r="BO200" s="2">
        <v>8.4932824202426449</v>
      </c>
      <c r="BP200" s="2">
        <v>8.5388279691063502</v>
      </c>
      <c r="BQ200" s="2">
        <v>8.7120360054833199</v>
      </c>
      <c r="BR200" s="2">
        <v>14.053892538964089</v>
      </c>
      <c r="BS200" s="2">
        <v>17.741500917549192</v>
      </c>
      <c r="BT200" s="2">
        <v>18.620883716195856</v>
      </c>
      <c r="BU200" s="2">
        <v>18.974623106782168</v>
      </c>
      <c r="BV200" s="2">
        <v>18.846269064805849</v>
      </c>
      <c r="BW200" s="2">
        <v>15.813264531613703</v>
      </c>
      <c r="BX200" s="2">
        <v>11.775248011723935</v>
      </c>
      <c r="BY200" s="2">
        <v>15.623084186535625</v>
      </c>
      <c r="BZ200" s="2">
        <v>12.734196083641915</v>
      </c>
      <c r="CA200" s="2">
        <v>8.8918435763070356</v>
      </c>
      <c r="CB200" s="2">
        <v>8.4560047844974928</v>
      </c>
      <c r="CC200" s="2">
        <v>9.5717800652139395</v>
      </c>
      <c r="CD200" s="2">
        <v>11.772374657184354</v>
      </c>
      <c r="CE200" s="2">
        <v>14.650200744523499</v>
      </c>
      <c r="CF200" s="2">
        <v>13.893690766479837</v>
      </c>
      <c r="CG200" s="2">
        <v>13.515393222509621</v>
      </c>
      <c r="CH200" s="2">
        <v>13.41915011802568</v>
      </c>
      <c r="CI200" s="2">
        <v>11.426838572478777</v>
      </c>
      <c r="CJ200" s="2">
        <v>5.2631821474961704</v>
      </c>
      <c r="CK200" s="2">
        <v>6.5743580102721202</v>
      </c>
      <c r="CL200" s="2">
        <v>4.7421194702146794</v>
      </c>
      <c r="CM200" s="2">
        <v>4.1359880358762711</v>
      </c>
      <c r="CN200" s="2">
        <v>12.174454805380885</v>
      </c>
      <c r="CO200" s="2">
        <v>7.2887499756340839</v>
      </c>
      <c r="CP200" s="2">
        <v>6.9799150052738375</v>
      </c>
      <c r="CQ200" s="2">
        <v>12.0736027694056</v>
      </c>
      <c r="CR200" s="2">
        <v>11.967197146806784</v>
      </c>
      <c r="CS200" s="2">
        <v>14.148393926603346</v>
      </c>
      <c r="CT200" s="2">
        <v>15.33541166345745</v>
      </c>
      <c r="CU200" s="2">
        <v>10.593060150653663</v>
      </c>
      <c r="CV200" s="2">
        <v>8.1258410042668938</v>
      </c>
      <c r="CW200" s="2">
        <v>9.8368738492220835</v>
      </c>
      <c r="CX200" s="2">
        <v>8.9596559481769305</v>
      </c>
      <c r="CY200" s="2">
        <v>16.637806672498112</v>
      </c>
      <c r="CZ200" s="2">
        <v>21.947634164567273</v>
      </c>
      <c r="DA200" s="2">
        <v>8.9716406135125126</v>
      </c>
      <c r="DB200" s="2">
        <v>11.227115355865143</v>
      </c>
      <c r="DC200" s="2">
        <v>8.1991197772532658</v>
      </c>
      <c r="DD200" s="2">
        <v>7.3498290723509667</v>
      </c>
      <c r="DE200" s="2">
        <v>8.5866792009831112</v>
      </c>
      <c r="DF200" s="2">
        <v>8.2524473253420965</v>
      </c>
      <c r="DG200" s="2">
        <v>8.7870796448494044</v>
      </c>
      <c r="DH200" s="2">
        <v>10.930249480125381</v>
      </c>
      <c r="DI200" s="2">
        <v>10.648006367968989</v>
      </c>
      <c r="DJ200" s="2">
        <v>9.6116966561418682</v>
      </c>
      <c r="DK200" s="2">
        <v>9.6229679867315987</v>
      </c>
      <c r="DL200" s="2">
        <v>9.4546863108036057</v>
      </c>
      <c r="DM200" s="2">
        <v>8.946160427433389</v>
      </c>
      <c r="DN200" s="2">
        <v>8.917648931061013</v>
      </c>
      <c r="DO200" s="2">
        <v>9.0628280752417982</v>
      </c>
      <c r="DP200" s="2">
        <v>10.251445857101254</v>
      </c>
      <c r="DQ200" s="2">
        <v>14.438539373151402</v>
      </c>
      <c r="DR200" s="2">
        <v>10.177392397185786</v>
      </c>
      <c r="DS200" s="2">
        <v>10.520731660681264</v>
      </c>
      <c r="DT200" s="2">
        <v>14.336259372397382</v>
      </c>
      <c r="DU200" s="2">
        <v>12.196736181557002</v>
      </c>
      <c r="DV200" s="2">
        <v>13.366166612110739</v>
      </c>
      <c r="DW200" s="2">
        <v>13.520136710184593</v>
      </c>
      <c r="DX200" s="2">
        <v>13.359485225967468</v>
      </c>
      <c r="DY200" s="2">
        <v>13.711519072246933</v>
      </c>
      <c r="DZ200" s="2">
        <v>14.046071515166814</v>
      </c>
      <c r="EA200" s="2">
        <v>6.1010822146597814</v>
      </c>
      <c r="EB200" s="2">
        <v>5.8124473018785707</v>
      </c>
      <c r="EC200" s="2">
        <v>5.3608711418899437</v>
      </c>
      <c r="ED200" s="2">
        <v>3.9572905359265302</v>
      </c>
      <c r="EE200" s="2">
        <v>7.1561928586189794</v>
      </c>
      <c r="EF200" s="2">
        <v>5.8584885322720357</v>
      </c>
      <c r="EG200" s="2">
        <v>6.3584578406929282</v>
      </c>
      <c r="EH200" s="2">
        <v>12.7636870850028</v>
      </c>
      <c r="EI200" s="2">
        <v>13.328984977228433</v>
      </c>
      <c r="EJ200" s="2">
        <v>4.7818142724240609</v>
      </c>
      <c r="EK200" s="2">
        <v>7.4481261659054674</v>
      </c>
      <c r="EL200" s="2">
        <v>7.8435178837586799</v>
      </c>
      <c r="EM200" s="2">
        <v>8.3309748465348186</v>
      </c>
      <c r="EN200" s="2">
        <v>7.2840670523725537</v>
      </c>
      <c r="EO200" s="2">
        <v>8.0248397964413041</v>
      </c>
      <c r="EP200" s="2">
        <v>10.28661842329916</v>
      </c>
      <c r="EQ200" s="2">
        <v>10.51067850956764</v>
      </c>
      <c r="ER200" s="2">
        <v>9.9558786692669781</v>
      </c>
      <c r="ES200" s="2">
        <v>10.815274761393123</v>
      </c>
      <c r="ET200" s="2">
        <v>8.5623569248631615</v>
      </c>
      <c r="EU200" s="2">
        <v>8.0878560613168613</v>
      </c>
      <c r="EV200" s="2">
        <v>4.0657771180883779</v>
      </c>
      <c r="EW200" s="2">
        <v>12.249848434797046</v>
      </c>
      <c r="EX200" s="2">
        <v>22.209670138768701</v>
      </c>
      <c r="EY200" s="2">
        <v>25.553019563277829</v>
      </c>
      <c r="EZ200" s="2">
        <v>22.367822916683494</v>
      </c>
      <c r="FA200" s="2">
        <v>22.811409635561589</v>
      </c>
      <c r="FB200" s="2">
        <v>19.507517115891005</v>
      </c>
      <c r="FC200" s="2">
        <v>22.438801231025405</v>
      </c>
      <c r="FD200" s="2">
        <v>3.4043424261722492</v>
      </c>
      <c r="FE200" s="2">
        <v>5.2419156901491455</v>
      </c>
      <c r="FF200" s="2">
        <v>3.6883991932786384</v>
      </c>
      <c r="FG200" s="2">
        <v>24.004067109466032</v>
      </c>
      <c r="FH200" s="2">
        <v>10.0970598952474</v>
      </c>
      <c r="FI200" s="2">
        <v>13.088482163524153</v>
      </c>
      <c r="FJ200" s="2">
        <v>22.673776389796064</v>
      </c>
      <c r="FK200" s="2">
        <v>11.99755540716076</v>
      </c>
      <c r="FL200" s="2">
        <v>18.492082481358587</v>
      </c>
      <c r="FM200" s="2">
        <v>15.86062381813327</v>
      </c>
      <c r="FN200" s="2">
        <v>16.31979313538389</v>
      </c>
      <c r="FO200" s="2">
        <v>18.927976748187422</v>
      </c>
      <c r="FP200" s="2">
        <v>24.803935578553357</v>
      </c>
      <c r="FQ200" s="2">
        <v>3.484157133344838</v>
      </c>
      <c r="FR200" s="2">
        <v>4.6920996880900612</v>
      </c>
      <c r="FS200" s="2">
        <v>5.2502080004826297</v>
      </c>
      <c r="FT200" s="2">
        <v>4.939317991823386</v>
      </c>
      <c r="FU200" s="2">
        <v>5.3795262647068132</v>
      </c>
      <c r="FV200" s="2">
        <v>6.1604582362619107</v>
      </c>
      <c r="FW200" s="2">
        <v>5.9503702958756053</v>
      </c>
      <c r="FX200" s="2">
        <v>8.6526530377990607</v>
      </c>
      <c r="FY200" s="2">
        <v>9.6025295423069998</v>
      </c>
      <c r="FZ200" s="2">
        <v>5.2385773673657763</v>
      </c>
      <c r="GA200" s="2">
        <v>10.492639802845547</v>
      </c>
      <c r="GB200" s="2">
        <v>9.0373362472790966</v>
      </c>
      <c r="GC200" s="2">
        <v>1.0817468421437582</v>
      </c>
      <c r="GD200" s="2">
        <v>4.1236839821658426</v>
      </c>
      <c r="GE200" s="2">
        <v>3.8265199481716121</v>
      </c>
      <c r="GF200" s="2">
        <v>3.6535782260794107</v>
      </c>
      <c r="GG200" s="2">
        <v>10.782505175072341</v>
      </c>
      <c r="GH200" s="2">
        <v>13.162223037045925</v>
      </c>
      <c r="GI200" s="2">
        <v>14.906559909975856</v>
      </c>
      <c r="GJ200" s="2">
        <v>14.275532960514951</v>
      </c>
      <c r="GK200" s="2">
        <v>15.837313616504991</v>
      </c>
      <c r="GL200" s="2">
        <v>14.759944376149555</v>
      </c>
      <c r="GM200" s="2">
        <v>7.800033607308853</v>
      </c>
      <c r="GN200" s="2">
        <v>13.970738870679702</v>
      </c>
      <c r="GO200" s="2">
        <v>5.6489427464651278</v>
      </c>
      <c r="GP200" s="2">
        <v>7.0858054729665181</v>
      </c>
      <c r="GQ200" s="2">
        <v>0.71964090410121739</v>
      </c>
      <c r="GR200" s="2">
        <v>0</v>
      </c>
      <c r="GS200" s="2">
        <v>0.73140274311594122</v>
      </c>
      <c r="GT200" s="2">
        <v>2.1330965648705917</v>
      </c>
      <c r="GU200" s="2">
        <v>1.9820299358689883</v>
      </c>
      <c r="GV200" s="2">
        <v>0.91378081494585539</v>
      </c>
      <c r="GW200" s="2">
        <v>1.2755354241233876</v>
      </c>
      <c r="GX200" s="2">
        <v>1.8671255303421181</v>
      </c>
      <c r="GY200" s="2">
        <v>12.600300884137953</v>
      </c>
      <c r="GZ200" s="2">
        <v>24.293408055215046</v>
      </c>
      <c r="HA200" s="2">
        <v>16.931806142477654</v>
      </c>
      <c r="HB200" s="2">
        <v>19.243586499574668</v>
      </c>
      <c r="HC200" s="2">
        <v>24.29422804549975</v>
      </c>
      <c r="HD200" s="2">
        <v>21.651147673557205</v>
      </c>
      <c r="HE200" s="2">
        <v>16.271988564540639</v>
      </c>
      <c r="HF200" s="2">
        <v>15.026790065083491</v>
      </c>
      <c r="HG200" s="2">
        <v>15.095418170920365</v>
      </c>
      <c r="HH200" s="2">
        <v>3.0166001473102795</v>
      </c>
      <c r="HI200" s="2">
        <v>12.545726496338853</v>
      </c>
      <c r="HJ200" s="2">
        <v>12.463683825274471</v>
      </c>
      <c r="HK200" s="2">
        <v>11.763444296388711</v>
      </c>
      <c r="HL200" s="2">
        <v>14.599609499431281</v>
      </c>
      <c r="HM200" s="2">
        <v>14.117225084153018</v>
      </c>
      <c r="HN200" s="2">
        <v>14.188542793998367</v>
      </c>
      <c r="HO200" s="2">
        <v>11.846792241544881</v>
      </c>
      <c r="HP200" s="2">
        <v>14.035367176049869</v>
      </c>
      <c r="HQ200" s="2">
        <v>13.917886402925999</v>
      </c>
      <c r="HR200" s="2">
        <v>11.161839433272625</v>
      </c>
      <c r="HS200" s="2">
        <v>16.022286498632223</v>
      </c>
      <c r="HT200" s="2">
        <v>18.745013001162818</v>
      </c>
      <c r="HU200" s="2">
        <v>12.214379670188999</v>
      </c>
      <c r="HV200" s="2">
        <v>13.58063235633723</v>
      </c>
      <c r="HW200" s="2">
        <v>14.676715499467724</v>
      </c>
      <c r="HX200" s="2">
        <v>13.598173793557702</v>
      </c>
      <c r="HY200" s="2">
        <v>14.26339589955214</v>
      </c>
      <c r="HZ200" s="2">
        <v>16.353189013791866</v>
      </c>
      <c r="IA200" s="2">
        <v>16.632064665518442</v>
      </c>
      <c r="IB200" s="2">
        <v>14.409539841828172</v>
      </c>
      <c r="IC200" s="2">
        <v>18.151167808124189</v>
      </c>
      <c r="ID200" s="2">
        <v>17.510153141812651</v>
      </c>
      <c r="IE200" s="2">
        <v>18.781346907180289</v>
      </c>
      <c r="IF200" s="2">
        <v>17.566268084622372</v>
      </c>
      <c r="IG200" s="2">
        <v>20.365002862082925</v>
      </c>
      <c r="IH200" s="2">
        <v>18.768479226504262</v>
      </c>
      <c r="II200" s="2">
        <v>19.185456959733813</v>
      </c>
      <c r="IJ200" s="2">
        <v>19.076032118157748</v>
      </c>
      <c r="IK200" s="2">
        <v>13.599613806568952</v>
      </c>
      <c r="IL200" s="2">
        <v>14.523356569112179</v>
      </c>
      <c r="IM200" s="2">
        <v>14.554534814700514</v>
      </c>
      <c r="IN200" s="2">
        <v>13.917593583544287</v>
      </c>
      <c r="IO200" s="2">
        <v>19.415218904113591</v>
      </c>
      <c r="IP200" s="2">
        <v>23.783741154382135</v>
      </c>
      <c r="IQ200" s="2">
        <v>19.175105611823763</v>
      </c>
      <c r="IR200" s="2">
        <v>11.731492949752095</v>
      </c>
      <c r="IS200" s="2">
        <v>11.222932942829393</v>
      </c>
      <c r="IT200" s="2">
        <v>9.9662855390946792</v>
      </c>
      <c r="IU200" s="2">
        <v>11.337952390078465</v>
      </c>
      <c r="IV200" s="2">
        <v>9.5388106336913996</v>
      </c>
      <c r="IW200" s="2">
        <v>9.9524556958222785</v>
      </c>
      <c r="IX200" s="2">
        <v>10.47234752418357</v>
      </c>
      <c r="IY200" s="2">
        <v>11.96438717239764</v>
      </c>
      <c r="IZ200" s="2">
        <v>13.275324783294485</v>
      </c>
      <c r="JA200" s="2">
        <v>11.645826288606422</v>
      </c>
      <c r="JB200" s="2">
        <v>10.176599962794583</v>
      </c>
      <c r="JC200" s="2">
        <v>14.259401581356718</v>
      </c>
      <c r="JD200" s="2">
        <v>13.237182720907153</v>
      </c>
      <c r="JE200" s="2">
        <v>13.729650253073713</v>
      </c>
      <c r="JF200" s="2">
        <v>12.755121797966753</v>
      </c>
      <c r="JG200" s="2">
        <v>10.136579363130268</v>
      </c>
      <c r="JH200" s="2">
        <v>8.9665626604711015</v>
      </c>
      <c r="JI200" s="2">
        <v>9.711195119152233</v>
      </c>
      <c r="JJ200" s="2">
        <v>9.5747836545725455</v>
      </c>
      <c r="JK200" s="2">
        <v>8.4781198709715841</v>
      </c>
      <c r="JL200" s="2">
        <v>8.7705254603559837</v>
      </c>
      <c r="JM200" s="2">
        <v>11.014671200971511</v>
      </c>
      <c r="JN200" s="2">
        <v>7.0223064709915892</v>
      </c>
      <c r="JO200" s="2">
        <v>7.4806457418782601</v>
      </c>
      <c r="JP200" s="2">
        <v>7.1471947378653589</v>
      </c>
      <c r="JQ200" s="2">
        <v>6.8410145313635962</v>
      </c>
      <c r="JR200" s="2">
        <v>7.4306361000539969</v>
      </c>
      <c r="JS200" s="2">
        <v>9.1148646285150914</v>
      </c>
      <c r="JT200" s="2">
        <v>9.0221793077270096</v>
      </c>
      <c r="JU200" s="2">
        <v>6.9746129447299658</v>
      </c>
      <c r="JV200" s="2">
        <v>8.6929473760722171</v>
      </c>
      <c r="JW200" s="2">
        <v>8.2955603455593323</v>
      </c>
      <c r="JX200" s="2">
        <v>7.4728477221514424</v>
      </c>
      <c r="JY200" s="2">
        <v>12.399212989610255</v>
      </c>
      <c r="JZ200" s="2">
        <v>9.6396795406021347</v>
      </c>
      <c r="KA200" s="2">
        <v>12.180330157165599</v>
      </c>
      <c r="KB200" s="2">
        <v>10.314892714552386</v>
      </c>
      <c r="KC200" s="2">
        <v>11.936884192601566</v>
      </c>
    </row>
    <row r="201" spans="1:289" x14ac:dyDescent="0.25">
      <c r="A201" s="1" t="s">
        <v>200</v>
      </c>
      <c r="B201" s="2">
        <v>10.602758996147013</v>
      </c>
      <c r="C201" s="2">
        <v>9.5197446711087466</v>
      </c>
      <c r="D201" s="2">
        <v>6.9846438929379664</v>
      </c>
      <c r="E201" s="2">
        <v>20.665591036103823</v>
      </c>
      <c r="F201" s="2">
        <v>19.901430611769758</v>
      </c>
      <c r="G201" s="2">
        <v>18.562087053145643</v>
      </c>
      <c r="H201" s="2">
        <v>26.125855199908745</v>
      </c>
      <c r="I201" s="2">
        <v>20.505834230722108</v>
      </c>
      <c r="J201" s="2">
        <v>21.615327016391557</v>
      </c>
      <c r="K201" s="2">
        <v>22.754552938448633</v>
      </c>
      <c r="L201" s="2">
        <v>18.864490268259868</v>
      </c>
      <c r="M201" s="2">
        <v>23.913844393257531</v>
      </c>
      <c r="N201" s="2">
        <v>1.6463882849437346</v>
      </c>
      <c r="O201" s="2">
        <v>2.6425915100212003</v>
      </c>
      <c r="P201" s="2">
        <v>8.4777270178901674</v>
      </c>
      <c r="Q201" s="2">
        <v>10.827282325953306</v>
      </c>
      <c r="R201" s="2">
        <v>28.476928751470581</v>
      </c>
      <c r="S201" s="2">
        <v>15.539446588734588</v>
      </c>
      <c r="T201" s="2">
        <v>21.661161032296825</v>
      </c>
      <c r="U201" s="2">
        <v>17.374468716960504</v>
      </c>
      <c r="V201" s="2">
        <v>14.984216908293668</v>
      </c>
      <c r="W201" s="2">
        <v>18.723251863029606</v>
      </c>
      <c r="X201" s="2">
        <v>8.9562452832018877</v>
      </c>
      <c r="Y201" s="2">
        <v>12.269831892404465</v>
      </c>
      <c r="Z201" s="2">
        <v>13.22856543535072</v>
      </c>
      <c r="AA201" s="2">
        <v>16.575508269358387</v>
      </c>
      <c r="AB201" s="2">
        <v>16.407807522900221</v>
      </c>
      <c r="AC201" s="2">
        <v>19.288981363355148</v>
      </c>
      <c r="AD201" s="2">
        <v>16.937689112091611</v>
      </c>
      <c r="AE201" s="2">
        <v>18.917324181281298</v>
      </c>
      <c r="AF201" s="2">
        <v>18.824884713200138</v>
      </c>
      <c r="AG201" s="2">
        <v>13.238392809970403</v>
      </c>
      <c r="AH201" s="2">
        <v>12.923457362874499</v>
      </c>
      <c r="AI201" s="2">
        <v>13.505078310665217</v>
      </c>
      <c r="AJ201" s="2">
        <v>10.785105041760341</v>
      </c>
      <c r="AK201" s="2">
        <v>10.980198185878512</v>
      </c>
      <c r="AL201" s="2">
        <v>14.749184406867565</v>
      </c>
      <c r="AM201" s="2">
        <v>10.495514854605533</v>
      </c>
      <c r="AN201" s="2">
        <v>10.297688223571491</v>
      </c>
      <c r="AO201" s="2">
        <v>19.076089931542381</v>
      </c>
      <c r="AP201" s="2">
        <v>29.898942907514154</v>
      </c>
      <c r="AQ201" s="2">
        <v>12.729017976720934</v>
      </c>
      <c r="AR201" s="2">
        <v>12.954106811634013</v>
      </c>
      <c r="AS201" s="2">
        <v>14.58231757160803</v>
      </c>
      <c r="AT201" s="2">
        <v>16.018258340320401</v>
      </c>
      <c r="AU201" s="2">
        <v>24.39944234559853</v>
      </c>
      <c r="AV201" s="2">
        <v>25.764795905314337</v>
      </c>
      <c r="AW201" s="2">
        <v>24.059561596181368</v>
      </c>
      <c r="AX201" s="2">
        <v>26.67052875556837</v>
      </c>
      <c r="AY201" s="2">
        <v>29.596153510004189</v>
      </c>
      <c r="AZ201" s="2">
        <v>22.555951157480504</v>
      </c>
      <c r="BA201" s="2">
        <v>17.554789544184768</v>
      </c>
      <c r="BB201" s="2">
        <v>18.589371581817236</v>
      </c>
      <c r="BC201" s="2">
        <v>29.60607169326968</v>
      </c>
      <c r="BD201" s="2">
        <v>23.423291644938605</v>
      </c>
      <c r="BE201" s="2">
        <v>26.08937759665675</v>
      </c>
      <c r="BF201" s="2">
        <v>12.10411072008637</v>
      </c>
      <c r="BG201" s="2">
        <v>9.7385898327736644</v>
      </c>
      <c r="BH201" s="2">
        <v>11.654328754667842</v>
      </c>
      <c r="BI201" s="2">
        <v>10.018926285414782</v>
      </c>
      <c r="BJ201" s="2">
        <v>10.052651782867894</v>
      </c>
      <c r="BK201" s="2">
        <v>9.6306611654266963</v>
      </c>
      <c r="BL201" s="2">
        <v>10.082965186035688</v>
      </c>
      <c r="BM201" s="2">
        <v>9.6021522481783919</v>
      </c>
      <c r="BN201" s="2">
        <v>10.394656226698098</v>
      </c>
      <c r="BO201" s="2">
        <v>8.9702600485701005</v>
      </c>
      <c r="BP201" s="2">
        <v>9.0589555359905241</v>
      </c>
      <c r="BQ201" s="2">
        <v>9.2344780681932939</v>
      </c>
      <c r="BR201" s="2">
        <v>13.863525288815342</v>
      </c>
      <c r="BS201" s="2">
        <v>17.493252012755089</v>
      </c>
      <c r="BT201" s="2">
        <v>18.355647593967287</v>
      </c>
      <c r="BU201" s="2">
        <v>18.630563342012334</v>
      </c>
      <c r="BV201" s="2">
        <v>18.482246807405346</v>
      </c>
      <c r="BW201" s="2">
        <v>15.256705650497402</v>
      </c>
      <c r="BX201" s="2">
        <v>12.457494523651182</v>
      </c>
      <c r="BY201" s="2">
        <v>16.194327176894891</v>
      </c>
      <c r="BZ201" s="2">
        <v>13.259065526400152</v>
      </c>
      <c r="CA201" s="2">
        <v>9.1437023943777422</v>
      </c>
      <c r="CB201" s="2">
        <v>8.7239455998009614</v>
      </c>
      <c r="CC201" s="2">
        <v>9.9749635671565411</v>
      </c>
      <c r="CD201" s="2">
        <v>12.124554444924971</v>
      </c>
      <c r="CE201" s="2">
        <v>15.02503298295694</v>
      </c>
      <c r="CF201" s="2">
        <v>14.257941349132548</v>
      </c>
      <c r="CG201" s="2">
        <v>13.898434738890526</v>
      </c>
      <c r="CH201" s="2">
        <v>13.899551018493828</v>
      </c>
      <c r="CI201" s="2">
        <v>11.851671786530808</v>
      </c>
      <c r="CJ201" s="2">
        <v>5.5660251870627224</v>
      </c>
      <c r="CK201" s="2">
        <v>7.0368511442650092</v>
      </c>
      <c r="CL201" s="2">
        <v>4.8917446458700313</v>
      </c>
      <c r="CM201" s="2">
        <v>4.3831052129492818</v>
      </c>
      <c r="CN201" s="2">
        <v>12.877882058699967</v>
      </c>
      <c r="CO201" s="2">
        <v>7.9237766719397476</v>
      </c>
      <c r="CP201" s="2">
        <v>7.6037907851709932</v>
      </c>
      <c r="CQ201" s="2">
        <v>12.531256990513594</v>
      </c>
      <c r="CR201" s="2">
        <v>12.398275323157272</v>
      </c>
      <c r="CS201" s="2">
        <v>14.550501355238248</v>
      </c>
      <c r="CT201" s="2">
        <v>15.738889397128096</v>
      </c>
      <c r="CU201" s="2">
        <v>10.628171634790686</v>
      </c>
      <c r="CV201" s="2">
        <v>8.5596812115522081</v>
      </c>
      <c r="CW201" s="2">
        <v>10.244950113910384</v>
      </c>
      <c r="CX201" s="2">
        <v>9.3124624958745272</v>
      </c>
      <c r="CY201" s="2">
        <v>16.478594613766916</v>
      </c>
      <c r="CZ201" s="2">
        <v>21.685851110212241</v>
      </c>
      <c r="DA201" s="2">
        <v>9.5064126619529414</v>
      </c>
      <c r="DB201" s="2">
        <v>11.707294894474522</v>
      </c>
      <c r="DC201" s="2">
        <v>8.6738652736447044</v>
      </c>
      <c r="DD201" s="2">
        <v>7.7835880174602865</v>
      </c>
      <c r="DE201" s="2">
        <v>9.0763891414560014</v>
      </c>
      <c r="DF201" s="2">
        <v>8.7673454708887011</v>
      </c>
      <c r="DG201" s="2">
        <v>9.236260771898479</v>
      </c>
      <c r="DH201" s="2">
        <v>11.427518545466892</v>
      </c>
      <c r="DI201" s="2">
        <v>11.091420786447626</v>
      </c>
      <c r="DJ201" s="2">
        <v>9.9503198672987896</v>
      </c>
      <c r="DK201" s="2">
        <v>9.8835410629882663</v>
      </c>
      <c r="DL201" s="2">
        <v>9.749877692269072</v>
      </c>
      <c r="DM201" s="2">
        <v>8.9248194488211094</v>
      </c>
      <c r="DN201" s="2">
        <v>8.6846559425090444</v>
      </c>
      <c r="DO201" s="2">
        <v>8.7839954424015509</v>
      </c>
      <c r="DP201" s="2">
        <v>10.041172740287371</v>
      </c>
      <c r="DQ201" s="2">
        <v>14.240347702690373</v>
      </c>
      <c r="DR201" s="2">
        <v>10.727000501477409</v>
      </c>
      <c r="DS201" s="2">
        <v>11.127894757176762</v>
      </c>
      <c r="DT201" s="2">
        <v>14.987741520057662</v>
      </c>
      <c r="DU201" s="2">
        <v>12.846597240496719</v>
      </c>
      <c r="DV201" s="2">
        <v>14.030447168948125</v>
      </c>
      <c r="DW201" s="2">
        <v>14.14404289242688</v>
      </c>
      <c r="DX201" s="2">
        <v>13.644978449062746</v>
      </c>
      <c r="DY201" s="2">
        <v>13.879932847542049</v>
      </c>
      <c r="DZ201" s="2">
        <v>13.855451654158957</v>
      </c>
      <c r="EA201" s="2">
        <v>5.6328172169801114</v>
      </c>
      <c r="EB201" s="2">
        <v>5.3555431926392796</v>
      </c>
      <c r="EC201" s="2">
        <v>4.9445753990649957</v>
      </c>
      <c r="ED201" s="2">
        <v>4.0061133185150792</v>
      </c>
      <c r="EE201" s="2">
        <v>6.7239388203590238</v>
      </c>
      <c r="EF201" s="2">
        <v>5.6937532983481676</v>
      </c>
      <c r="EG201" s="2">
        <v>6.2494903120763734</v>
      </c>
      <c r="EH201" s="2">
        <v>12.548502190544248</v>
      </c>
      <c r="EI201" s="2">
        <v>13.263376980610191</v>
      </c>
      <c r="EJ201" s="2">
        <v>4.5473728402614757</v>
      </c>
      <c r="EK201" s="2">
        <v>6.82064841649263</v>
      </c>
      <c r="EL201" s="2">
        <v>7.489952018211337</v>
      </c>
      <c r="EM201" s="2">
        <v>8.0548956167424031</v>
      </c>
      <c r="EN201" s="2">
        <v>6.9556037821996295</v>
      </c>
      <c r="EO201" s="2">
        <v>7.749955930656987</v>
      </c>
      <c r="EP201" s="2">
        <v>10.222503167263421</v>
      </c>
      <c r="EQ201" s="2">
        <v>10.401956250991551</v>
      </c>
      <c r="ER201" s="2">
        <v>9.8285149680511203</v>
      </c>
      <c r="ES201" s="2">
        <v>10.738965447351511</v>
      </c>
      <c r="ET201" s="2">
        <v>8.4865414192063309</v>
      </c>
      <c r="EU201" s="2">
        <v>7.9598073179461997</v>
      </c>
      <c r="EV201" s="2">
        <v>4.0781724531671051</v>
      </c>
      <c r="EW201" s="2">
        <v>11.978223401894409</v>
      </c>
      <c r="EX201" s="2">
        <v>21.989956707935811</v>
      </c>
      <c r="EY201" s="2">
        <v>25.141723635724734</v>
      </c>
      <c r="EZ201" s="2">
        <v>22.142102914932561</v>
      </c>
      <c r="FA201" s="2">
        <v>22.40517376907879</v>
      </c>
      <c r="FB201" s="2">
        <v>19.321918807203225</v>
      </c>
      <c r="FC201" s="2">
        <v>21.997408937396411</v>
      </c>
      <c r="FD201" s="2">
        <v>2.6884651238783901</v>
      </c>
      <c r="FE201" s="2">
        <v>4.8015494811283697</v>
      </c>
      <c r="FF201" s="2">
        <v>3.0581349970056921</v>
      </c>
      <c r="FG201" s="2">
        <v>23.610234350583664</v>
      </c>
      <c r="FH201" s="2">
        <v>9.4690321707540637</v>
      </c>
      <c r="FI201" s="2">
        <v>13.364866220901323</v>
      </c>
      <c r="FJ201" s="2">
        <v>22.524262581263955</v>
      </c>
      <c r="FK201" s="2">
        <v>12.514193797443138</v>
      </c>
      <c r="FL201" s="2">
        <v>17.996606112412241</v>
      </c>
      <c r="FM201" s="2">
        <v>15.218846996700469</v>
      </c>
      <c r="FN201" s="2">
        <v>15.888084656065287</v>
      </c>
      <c r="FO201" s="2">
        <v>18.491823093620457</v>
      </c>
      <c r="FP201" s="2">
        <v>24.397140974132277</v>
      </c>
      <c r="FQ201" s="2">
        <v>2.7820649499282881</v>
      </c>
      <c r="FR201" s="2">
        <v>4.0021758470752218</v>
      </c>
      <c r="FS201" s="2">
        <v>4.59583806362222</v>
      </c>
      <c r="FT201" s="2">
        <v>4.3350202626813097</v>
      </c>
      <c r="FU201" s="2">
        <v>4.6819493823728191</v>
      </c>
      <c r="FV201" s="2">
        <v>5.4389053363620583</v>
      </c>
      <c r="FW201" s="2">
        <v>5.2813168650503339</v>
      </c>
      <c r="FX201" s="2">
        <v>7.9368855400317626</v>
      </c>
      <c r="FY201" s="2">
        <v>8.9035734043878971</v>
      </c>
      <c r="FZ201" s="2">
        <v>5.158546349466345</v>
      </c>
      <c r="GA201" s="2">
        <v>9.8104597566874787</v>
      </c>
      <c r="GB201" s="2">
        <v>8.6415512621119852</v>
      </c>
      <c r="GC201" s="2">
        <v>1.0255648679916036</v>
      </c>
      <c r="GD201" s="2">
        <v>4.5186382164860008</v>
      </c>
      <c r="GE201" s="2">
        <v>3.3134156582285068</v>
      </c>
      <c r="GF201" s="2">
        <v>3.1554572401957017</v>
      </c>
      <c r="GG201" s="2">
        <v>10.123878097827541</v>
      </c>
      <c r="GH201" s="2">
        <v>13.41136378968241</v>
      </c>
      <c r="GI201" s="2">
        <v>15.328689937434175</v>
      </c>
      <c r="GJ201" s="2">
        <v>14.900932905064442</v>
      </c>
      <c r="GK201" s="2">
        <v>16.448586372127963</v>
      </c>
      <c r="GL201" s="2">
        <v>15.393438755473309</v>
      </c>
      <c r="GM201" s="2">
        <v>8.4858477028142119</v>
      </c>
      <c r="GN201" s="2">
        <v>14.590051761718422</v>
      </c>
      <c r="GO201" s="2">
        <v>5.3858782322058598</v>
      </c>
      <c r="GP201" s="2">
        <v>7.0889608491537119</v>
      </c>
      <c r="GQ201" s="2">
        <v>1.3966197760621042</v>
      </c>
      <c r="GR201" s="2">
        <v>0.73140274311594122</v>
      </c>
      <c r="GS201" s="2">
        <v>0</v>
      </c>
      <c r="GT201" s="2">
        <v>2.3062235588645801</v>
      </c>
      <c r="GU201" s="2">
        <v>1.3535508800656735</v>
      </c>
      <c r="GV201" s="2">
        <v>0.47921023119355122</v>
      </c>
      <c r="GW201" s="2">
        <v>0.64685449790507887</v>
      </c>
      <c r="GX201" s="2">
        <v>2.0920658200789553</v>
      </c>
      <c r="GY201" s="2">
        <v>13.06553188863065</v>
      </c>
      <c r="GZ201" s="2">
        <v>24.239919626496217</v>
      </c>
      <c r="HA201" s="2">
        <v>16.623980091176882</v>
      </c>
      <c r="HB201" s="2">
        <v>19.00713935245858</v>
      </c>
      <c r="HC201" s="2">
        <v>24.240723281674903</v>
      </c>
      <c r="HD201" s="2">
        <v>21.372608495123107</v>
      </c>
      <c r="HE201" s="2">
        <v>16.633539978002016</v>
      </c>
      <c r="HF201" s="2">
        <v>14.529352183804635</v>
      </c>
      <c r="HG201" s="2">
        <v>14.596268770390695</v>
      </c>
      <c r="HH201" s="2">
        <v>2.4188324829530923</v>
      </c>
      <c r="HI201" s="2">
        <v>12.232071039687179</v>
      </c>
      <c r="HJ201" s="2">
        <v>12.082101320784256</v>
      </c>
      <c r="HK201" s="2">
        <v>11.460093502530215</v>
      </c>
      <c r="HL201" s="2">
        <v>14.955276824095058</v>
      </c>
      <c r="HM201" s="2">
        <v>14.49301112008871</v>
      </c>
      <c r="HN201" s="2">
        <v>14.534468174110364</v>
      </c>
      <c r="HO201" s="2">
        <v>11.642941477096734</v>
      </c>
      <c r="HP201" s="2">
        <v>13.465928159104442</v>
      </c>
      <c r="HQ201" s="2">
        <v>13.362734438694392</v>
      </c>
      <c r="HR201" s="2">
        <v>10.715008346950333</v>
      </c>
      <c r="HS201" s="2">
        <v>15.732150361647072</v>
      </c>
      <c r="HT201" s="2">
        <v>18.604497857649882</v>
      </c>
      <c r="HU201" s="2">
        <v>12.04155201465767</v>
      </c>
      <c r="HV201" s="2">
        <v>13.44214032904881</v>
      </c>
      <c r="HW201" s="2">
        <v>14.434456258502816</v>
      </c>
      <c r="HX201" s="2">
        <v>13.212117584531915</v>
      </c>
      <c r="HY201" s="2">
        <v>14.131707279851183</v>
      </c>
      <c r="HZ201" s="2">
        <v>16.219471587826362</v>
      </c>
      <c r="IA201" s="2">
        <v>16.446151889521495</v>
      </c>
      <c r="IB201" s="2">
        <v>14.311980802660859</v>
      </c>
      <c r="IC201" s="2">
        <v>18.000489941435426</v>
      </c>
      <c r="ID201" s="2">
        <v>17.367226543597074</v>
      </c>
      <c r="IE201" s="2">
        <v>18.564057523862317</v>
      </c>
      <c r="IF201" s="2">
        <v>17.424454317471085</v>
      </c>
      <c r="IG201" s="2">
        <v>21.090774010419452</v>
      </c>
      <c r="IH201" s="2">
        <v>19.495292238500753</v>
      </c>
      <c r="II201" s="2">
        <v>19.915635283245862</v>
      </c>
      <c r="IJ201" s="2">
        <v>19.80728545502167</v>
      </c>
      <c r="IK201" s="2">
        <v>14.306880039749096</v>
      </c>
      <c r="IL201" s="2">
        <v>15.197510512590069</v>
      </c>
      <c r="IM201" s="2">
        <v>15.262563971939633</v>
      </c>
      <c r="IN201" s="2">
        <v>13.764071632466329</v>
      </c>
      <c r="IO201" s="2">
        <v>19.143375731531368</v>
      </c>
      <c r="IP201" s="2">
        <v>23.712971049327997</v>
      </c>
      <c r="IQ201" s="2">
        <v>18.737748321029638</v>
      </c>
      <c r="IR201" s="2">
        <v>12.118790378880798</v>
      </c>
      <c r="IS201" s="2">
        <v>11.762895402941391</v>
      </c>
      <c r="IT201" s="2">
        <v>9.7024295741005844</v>
      </c>
      <c r="IU201" s="2">
        <v>11.0400153878465</v>
      </c>
      <c r="IV201" s="2">
        <v>9.3353674958565787</v>
      </c>
      <c r="IW201" s="2">
        <v>9.6362218311013415</v>
      </c>
      <c r="IX201" s="2">
        <v>10.202886323827689</v>
      </c>
      <c r="IY201" s="2">
        <v>11.735559917802078</v>
      </c>
      <c r="IZ201" s="2">
        <v>13.187263170887634</v>
      </c>
      <c r="JA201" s="2">
        <v>11.213330295740258</v>
      </c>
      <c r="JB201" s="2">
        <v>9.7372948721921588</v>
      </c>
      <c r="JC201" s="2">
        <v>14.869084182398003</v>
      </c>
      <c r="JD201" s="2">
        <v>13.878175599631728</v>
      </c>
      <c r="JE201" s="2">
        <v>14.371087593786411</v>
      </c>
      <c r="JF201" s="2">
        <v>13.3909913156311</v>
      </c>
      <c r="JG201" s="2">
        <v>10.627761490845808</v>
      </c>
      <c r="JH201" s="2">
        <v>9.5217437420957793</v>
      </c>
      <c r="JI201" s="2">
        <v>10.316452894104899</v>
      </c>
      <c r="JJ201" s="2">
        <v>10.16769138677448</v>
      </c>
      <c r="JK201" s="2">
        <v>9.0501497876985617</v>
      </c>
      <c r="JL201" s="2">
        <v>9.3864851502921738</v>
      </c>
      <c r="JM201" s="2">
        <v>11.513592367593761</v>
      </c>
      <c r="JN201" s="2">
        <v>7.5288630593585717</v>
      </c>
      <c r="JO201" s="2">
        <v>7.7600020559419605</v>
      </c>
      <c r="JP201" s="2">
        <v>7.7035342869730883</v>
      </c>
      <c r="JQ201" s="2">
        <v>7.4048334921985761</v>
      </c>
      <c r="JR201" s="2">
        <v>8.0950194105424647</v>
      </c>
      <c r="JS201" s="2">
        <v>9.7904855632485575</v>
      </c>
      <c r="JT201" s="2">
        <v>9.6860520005343655</v>
      </c>
      <c r="JU201" s="2">
        <v>7.6379333590678105</v>
      </c>
      <c r="JV201" s="2">
        <v>9.3437125161173906</v>
      </c>
      <c r="JW201" s="2">
        <v>8.9690013778745392</v>
      </c>
      <c r="JX201" s="2">
        <v>8.0944755696540369</v>
      </c>
      <c r="JY201" s="2">
        <v>13.05778795446702</v>
      </c>
      <c r="JZ201" s="2">
        <v>10.288605310514708</v>
      </c>
      <c r="KA201" s="2">
        <v>12.869526402326303</v>
      </c>
      <c r="KB201" s="2">
        <v>10.94626779780881</v>
      </c>
      <c r="KC201" s="2">
        <v>12.624321039692802</v>
      </c>
    </row>
    <row r="202" spans="1:289" x14ac:dyDescent="0.25">
      <c r="A202" s="1" t="s">
        <v>201</v>
      </c>
      <c r="B202" s="2">
        <v>12.908972951597187</v>
      </c>
      <c r="C202" s="2">
        <v>11.574387471344924</v>
      </c>
      <c r="D202" s="2">
        <v>7.6187322196358007</v>
      </c>
      <c r="E202" s="2">
        <v>20.222459066810501</v>
      </c>
      <c r="F202" s="2">
        <v>19.509601653470696</v>
      </c>
      <c r="G202" s="2">
        <v>18.336141159856354</v>
      </c>
      <c r="H202" s="2">
        <v>26.121146636132313</v>
      </c>
      <c r="I202" s="2">
        <v>20.344659607833353</v>
      </c>
      <c r="J202" s="2">
        <v>21.412537131882228</v>
      </c>
      <c r="K202" s="2">
        <v>22.468016437814399</v>
      </c>
      <c r="L202" s="2">
        <v>18.52348884257502</v>
      </c>
      <c r="M202" s="2">
        <v>23.449826296257285</v>
      </c>
      <c r="N202" s="2">
        <v>2.538086350218856</v>
      </c>
      <c r="O202" s="2">
        <v>4.8494194024330985</v>
      </c>
      <c r="P202" s="2">
        <v>10.642098372760154</v>
      </c>
      <c r="Q202" s="2">
        <v>13.065117522191009</v>
      </c>
      <c r="R202" s="2">
        <v>28.092715481953057</v>
      </c>
      <c r="S202" s="2">
        <v>16.937651102426933</v>
      </c>
      <c r="T202" s="2">
        <v>21.279093030460558</v>
      </c>
      <c r="U202" s="2">
        <v>19.38181956894001</v>
      </c>
      <c r="V202" s="2">
        <v>16.766794917355842</v>
      </c>
      <c r="W202" s="2">
        <v>20.769073348321715</v>
      </c>
      <c r="X202" s="2">
        <v>10.738820736511361</v>
      </c>
      <c r="Y202" s="2">
        <v>14.259318321520954</v>
      </c>
      <c r="Z202" s="2">
        <v>15.206240020701353</v>
      </c>
      <c r="AA202" s="2">
        <v>18.517674823224606</v>
      </c>
      <c r="AB202" s="2">
        <v>18.32425987060159</v>
      </c>
      <c r="AC202" s="2">
        <v>21.048302851857766</v>
      </c>
      <c r="AD202" s="2">
        <v>18.89947906954157</v>
      </c>
      <c r="AE202" s="2">
        <v>20.817970090027632</v>
      </c>
      <c r="AF202" s="2">
        <v>20.70848455884984</v>
      </c>
      <c r="AG202" s="2">
        <v>15.283011765297417</v>
      </c>
      <c r="AH202" s="2">
        <v>14.935808687585736</v>
      </c>
      <c r="AI202" s="2">
        <v>15.261703401465107</v>
      </c>
      <c r="AJ202" s="2">
        <v>12.659958732373131</v>
      </c>
      <c r="AK202" s="2">
        <v>12.755398006578343</v>
      </c>
      <c r="AL202" s="2">
        <v>16.430409812754032</v>
      </c>
      <c r="AM202" s="2">
        <v>12.520543060607126</v>
      </c>
      <c r="AN202" s="2">
        <v>12.363400809345453</v>
      </c>
      <c r="AO202" s="2">
        <v>21.254561902434624</v>
      </c>
      <c r="AP202" s="2">
        <v>32.017182645878748</v>
      </c>
      <c r="AQ202" s="2">
        <v>13.819948650334256</v>
      </c>
      <c r="AR202" s="2">
        <v>14.148787408430504</v>
      </c>
      <c r="AS202" s="2">
        <v>15.989443574787046</v>
      </c>
      <c r="AT202" s="2">
        <v>18.318105238937015</v>
      </c>
      <c r="AU202" s="2">
        <v>26.548145306392929</v>
      </c>
      <c r="AV202" s="2">
        <v>27.882307889161975</v>
      </c>
      <c r="AW202" s="2">
        <v>26.20941949750075</v>
      </c>
      <c r="AX202" s="2">
        <v>28.762961924194123</v>
      </c>
      <c r="AY202" s="2">
        <v>31.716367028990888</v>
      </c>
      <c r="AZ202" s="2">
        <v>24.62242575290421</v>
      </c>
      <c r="BA202" s="2">
        <v>19.61522816886167</v>
      </c>
      <c r="BB202" s="2">
        <v>20.653979275830928</v>
      </c>
      <c r="BC202" s="2">
        <v>31.696150957360587</v>
      </c>
      <c r="BD202" s="2">
        <v>25.547557637814094</v>
      </c>
      <c r="BE202" s="2">
        <v>28.262495958920177</v>
      </c>
      <c r="BF202" s="2">
        <v>14.160828196610838</v>
      </c>
      <c r="BG202" s="2">
        <v>11.311488055261643</v>
      </c>
      <c r="BH202" s="2">
        <v>12.845638151958502</v>
      </c>
      <c r="BI202" s="2">
        <v>11.33786155988345</v>
      </c>
      <c r="BJ202" s="2">
        <v>11.53201427627126</v>
      </c>
      <c r="BK202" s="2">
        <v>10.843198202436747</v>
      </c>
      <c r="BL202" s="2">
        <v>10.893243134926443</v>
      </c>
      <c r="BM202" s="2">
        <v>10.719345635049395</v>
      </c>
      <c r="BN202" s="2">
        <v>11.558040453043519</v>
      </c>
      <c r="BO202" s="2">
        <v>10.154810835280893</v>
      </c>
      <c r="BP202" s="2">
        <v>10.093271544033971</v>
      </c>
      <c r="BQ202" s="2">
        <v>10.257327217775975</v>
      </c>
      <c r="BR202" s="2">
        <v>12.083966001222276</v>
      </c>
      <c r="BS202" s="2">
        <v>19.79448224900521</v>
      </c>
      <c r="BT202" s="2">
        <v>20.659877421694372</v>
      </c>
      <c r="BU202" s="2">
        <v>20.930893910761171</v>
      </c>
      <c r="BV202" s="2">
        <v>20.776707080097612</v>
      </c>
      <c r="BW202" s="2">
        <v>17.360005426900404</v>
      </c>
      <c r="BX202" s="2">
        <v>12.581049547664135</v>
      </c>
      <c r="BY202" s="2">
        <v>16.942063347751869</v>
      </c>
      <c r="BZ202" s="2">
        <v>14.224578280809359</v>
      </c>
      <c r="CA202" s="2">
        <v>10.896220659495588</v>
      </c>
      <c r="CB202" s="2">
        <v>10.446921015941884</v>
      </c>
      <c r="CC202" s="2">
        <v>11.367985561612686</v>
      </c>
      <c r="CD202" s="2">
        <v>13.636267446916642</v>
      </c>
      <c r="CE202" s="2">
        <v>16.463690085868624</v>
      </c>
      <c r="CF202" s="2">
        <v>15.728075590439712</v>
      </c>
      <c r="CG202" s="2">
        <v>15.319865483758456</v>
      </c>
      <c r="CH202" s="2">
        <v>15.022538652130674</v>
      </c>
      <c r="CI202" s="2">
        <v>13.166884537422261</v>
      </c>
      <c r="CJ202" s="2">
        <v>3.2760083993183944</v>
      </c>
      <c r="CK202" s="2">
        <v>4.9109682473001772</v>
      </c>
      <c r="CL202" s="2">
        <v>2.6151190189943021</v>
      </c>
      <c r="CM202" s="2">
        <v>2.0787461558037004</v>
      </c>
      <c r="CN202" s="2">
        <v>11.595055451875643</v>
      </c>
      <c r="CO202" s="2">
        <v>6.2965774292514753</v>
      </c>
      <c r="CP202" s="2">
        <v>5.9353860955478588</v>
      </c>
      <c r="CQ202" s="2">
        <v>13.739995171803262</v>
      </c>
      <c r="CR202" s="2">
        <v>13.690791185074945</v>
      </c>
      <c r="CS202" s="2">
        <v>15.915395454659084</v>
      </c>
      <c r="CT202" s="2">
        <v>17.094442291468223</v>
      </c>
      <c r="CU202" s="2">
        <v>12.719205619631305</v>
      </c>
      <c r="CV202" s="2">
        <v>9.8824121445011226</v>
      </c>
      <c r="CW202" s="2">
        <v>11.6218586673875</v>
      </c>
      <c r="CX202" s="2">
        <v>10.842209100640028</v>
      </c>
      <c r="CY202" s="2">
        <v>18.744893815178635</v>
      </c>
      <c r="CZ202" s="2">
        <v>23.989833114337518</v>
      </c>
      <c r="DA202" s="2">
        <v>7.4971037444448383</v>
      </c>
      <c r="DB202" s="2">
        <v>9.5671754592936864</v>
      </c>
      <c r="DC202" s="2">
        <v>6.5472551997274628</v>
      </c>
      <c r="DD202" s="2">
        <v>5.6004679525005727</v>
      </c>
      <c r="DE202" s="2">
        <v>6.9732669083519498</v>
      </c>
      <c r="DF202" s="2">
        <v>6.7207299855375382</v>
      </c>
      <c r="DG202" s="2">
        <v>7.0626357754560081</v>
      </c>
      <c r="DH202" s="2">
        <v>9.3195236606940739</v>
      </c>
      <c r="DI202" s="2">
        <v>8.8987541090626614</v>
      </c>
      <c r="DJ202" s="2">
        <v>7.6647675652945706</v>
      </c>
      <c r="DK202" s="2">
        <v>7.5773258936945345</v>
      </c>
      <c r="DL202" s="2">
        <v>7.4479452017732912</v>
      </c>
      <c r="DM202" s="2">
        <v>6.8424015605623989</v>
      </c>
      <c r="DN202" s="2">
        <v>7.0445784861145029</v>
      </c>
      <c r="DO202" s="2">
        <v>7.2679139417454381</v>
      </c>
      <c r="DP202" s="2">
        <v>8.3291830626684611</v>
      </c>
      <c r="DQ202" s="2">
        <v>12.477088338746197</v>
      </c>
      <c r="DR202" s="2">
        <v>8.741680863855759</v>
      </c>
      <c r="DS202" s="2">
        <v>9.3178367974090435</v>
      </c>
      <c r="DT202" s="2">
        <v>13.329701278546514</v>
      </c>
      <c r="DU202" s="2">
        <v>11.200050270841269</v>
      </c>
      <c r="DV202" s="2">
        <v>12.448665893871201</v>
      </c>
      <c r="DW202" s="2">
        <v>12.369068686256636</v>
      </c>
      <c r="DX202" s="2">
        <v>15.307667700118669</v>
      </c>
      <c r="DY202" s="2">
        <v>15.771839684384981</v>
      </c>
      <c r="DZ202" s="2">
        <v>12.076486467732005</v>
      </c>
      <c r="EA202" s="2">
        <v>4.8942636510891067</v>
      </c>
      <c r="EB202" s="2">
        <v>4.5886291983324279</v>
      </c>
      <c r="EC202" s="2">
        <v>4.0452931541170658</v>
      </c>
      <c r="ED202" s="2">
        <v>1.8472540428133033</v>
      </c>
      <c r="EE202" s="2">
        <v>5.7796526397029044</v>
      </c>
      <c r="EF202" s="2">
        <v>3.9383854174734685</v>
      </c>
      <c r="EG202" s="2">
        <v>4.3499837977923388</v>
      </c>
      <c r="EH202" s="2">
        <v>10.831924894099597</v>
      </c>
      <c r="EI202" s="2">
        <v>11.242516505168483</v>
      </c>
      <c r="EJ202" s="2">
        <v>3.0448215455790444</v>
      </c>
      <c r="EK202" s="2">
        <v>6.8207413458085915</v>
      </c>
      <c r="EL202" s="2">
        <v>6.2331447414371119</v>
      </c>
      <c r="EM202" s="2">
        <v>6.5433838982159331</v>
      </c>
      <c r="EN202" s="2">
        <v>5.6319073046818122</v>
      </c>
      <c r="EO202" s="2">
        <v>6.241031239509911</v>
      </c>
      <c r="EP202" s="2">
        <v>8.2060333027161274</v>
      </c>
      <c r="EQ202" s="2">
        <v>8.4661318712036504</v>
      </c>
      <c r="ER202" s="2">
        <v>7.9324877391698898</v>
      </c>
      <c r="ES202" s="2">
        <v>8.7421089247070292</v>
      </c>
      <c r="ET202" s="2">
        <v>6.498214392188383</v>
      </c>
      <c r="EU202" s="2">
        <v>6.0791446633292576</v>
      </c>
      <c r="EV202" s="2">
        <v>1.9811151968712752</v>
      </c>
      <c r="EW202" s="2">
        <v>10.408381422806803</v>
      </c>
      <c r="EX202" s="2">
        <v>20.258183956107846</v>
      </c>
      <c r="EY202" s="2">
        <v>23.937787342352877</v>
      </c>
      <c r="EZ202" s="2">
        <v>20.423913203813573</v>
      </c>
      <c r="FA202" s="2">
        <v>21.191217616830603</v>
      </c>
      <c r="FB202" s="2">
        <v>17.518758859649779</v>
      </c>
      <c r="FC202" s="2">
        <v>20.906731880948836</v>
      </c>
      <c r="FD202" s="2">
        <v>4.4548590149692426</v>
      </c>
      <c r="FE202" s="2">
        <v>7.0797164298016151</v>
      </c>
      <c r="FF202" s="2">
        <v>5.1417918620488239</v>
      </c>
      <c r="FG202" s="2">
        <v>22.352237415048769</v>
      </c>
      <c r="FH202" s="2">
        <v>11.428795434755154</v>
      </c>
      <c r="FI202" s="2">
        <v>15.048452888726958</v>
      </c>
      <c r="FJ202" s="2">
        <v>20.643254379713841</v>
      </c>
      <c r="FK202" s="2">
        <v>13.517883282929064</v>
      </c>
      <c r="FL202" s="2">
        <v>20.190416895316712</v>
      </c>
      <c r="FM202" s="2">
        <v>17.096261498162466</v>
      </c>
      <c r="FN202" s="2">
        <v>18.147367029349024</v>
      </c>
      <c r="FO202" s="2">
        <v>20.745646840004596</v>
      </c>
      <c r="FP202" s="2">
        <v>23.179875307680785</v>
      </c>
      <c r="FQ202" s="2">
        <v>3.7492568116426979</v>
      </c>
      <c r="FR202" s="2">
        <v>4.6770524365480606</v>
      </c>
      <c r="FS202" s="2">
        <v>4.9303674175518557</v>
      </c>
      <c r="FT202" s="2">
        <v>4.3827622119250176</v>
      </c>
      <c r="FU202" s="2">
        <v>5.3593374203386572</v>
      </c>
      <c r="FV202" s="2">
        <v>6.3575232781189808</v>
      </c>
      <c r="FW202" s="2">
        <v>5.6641753010163898</v>
      </c>
      <c r="FX202" s="2">
        <v>8.653194293253657</v>
      </c>
      <c r="FY202" s="2">
        <v>9.3869237620866706</v>
      </c>
      <c r="FZ202" s="2">
        <v>7.3634135112532677</v>
      </c>
      <c r="GA202" s="2">
        <v>11.547811558244589</v>
      </c>
      <c r="GB202" s="2">
        <v>10.929982867085329</v>
      </c>
      <c r="GC202" s="2">
        <v>3.1708595920800051</v>
      </c>
      <c r="GD202" s="2">
        <v>6.0285471095484056</v>
      </c>
      <c r="GE202" s="2">
        <v>5.5565519708090925</v>
      </c>
      <c r="GF202" s="2">
        <v>5.4129651538150547</v>
      </c>
      <c r="GG202" s="2">
        <v>11.969225648178245</v>
      </c>
      <c r="GH202" s="2">
        <v>11.105900427407329</v>
      </c>
      <c r="GI202" s="2">
        <v>13.098853400591739</v>
      </c>
      <c r="GJ202" s="2">
        <v>13.126454235860155</v>
      </c>
      <c r="GK202" s="2">
        <v>14.610875957719973</v>
      </c>
      <c r="GL202" s="2">
        <v>13.649316597210744</v>
      </c>
      <c r="GM202" s="2">
        <v>8.6657656851607499</v>
      </c>
      <c r="GN202" s="2">
        <v>15.109447286101419</v>
      </c>
      <c r="GO202" s="2">
        <v>7.6853523807082258</v>
      </c>
      <c r="GP202" s="2">
        <v>9.2182763752936978</v>
      </c>
      <c r="GQ202" s="2">
        <v>2.5437995356222443</v>
      </c>
      <c r="GR202" s="2">
        <v>2.1330965648705917</v>
      </c>
      <c r="GS202" s="2">
        <v>2.3062235588645801</v>
      </c>
      <c r="GT202" s="2">
        <v>0</v>
      </c>
      <c r="GU202" s="2">
        <v>2.3478073991097794</v>
      </c>
      <c r="GV202" s="2">
        <v>1.8988753853491445</v>
      </c>
      <c r="GW202" s="2">
        <v>2.9138225008035592</v>
      </c>
      <c r="GX202" s="2">
        <v>0.28821377979750229</v>
      </c>
      <c r="GY202" s="2">
        <v>10.895794585062189</v>
      </c>
      <c r="GZ202" s="2">
        <v>26.426331740198155</v>
      </c>
      <c r="HA202" s="2">
        <v>18.929881974173597</v>
      </c>
      <c r="HB202" s="2">
        <v>21.305817781546082</v>
      </c>
      <c r="HC202" s="2">
        <v>26.427151160233169</v>
      </c>
      <c r="HD202" s="2">
        <v>23.678337654862581</v>
      </c>
      <c r="HE202" s="2">
        <v>14.353324979317822</v>
      </c>
      <c r="HF202" s="2">
        <v>16.725945287514801</v>
      </c>
      <c r="HG202" s="2">
        <v>16.790599139956523</v>
      </c>
      <c r="HH202" s="2">
        <v>4.5910626186959398</v>
      </c>
      <c r="HI202" s="2">
        <v>14.537919914310393</v>
      </c>
      <c r="HJ202" s="2">
        <v>14.372838334420797</v>
      </c>
      <c r="HK202" s="2">
        <v>13.766312818407906</v>
      </c>
      <c r="HL202" s="2">
        <v>16.444947563737838</v>
      </c>
      <c r="HM202" s="2">
        <v>15.931373269313953</v>
      </c>
      <c r="HN202" s="2">
        <v>16.05073709653815</v>
      </c>
      <c r="HO202" s="2">
        <v>13.929143698595849</v>
      </c>
      <c r="HP202" s="2">
        <v>15.549176573486879</v>
      </c>
      <c r="HQ202" s="2">
        <v>15.474116478539004</v>
      </c>
      <c r="HR202" s="2">
        <v>12.969513446422804</v>
      </c>
      <c r="HS202" s="2">
        <v>18.038272202559412</v>
      </c>
      <c r="HT202" s="2">
        <v>20.860009583765926</v>
      </c>
      <c r="HU202" s="2">
        <v>14.313785395445393</v>
      </c>
      <c r="HV202" s="2">
        <v>15.695143449446139</v>
      </c>
      <c r="HW202" s="2">
        <v>16.733845662199371</v>
      </c>
      <c r="HX202" s="2">
        <v>15.500204294095385</v>
      </c>
      <c r="HY202" s="2">
        <v>16.380493708678745</v>
      </c>
      <c r="HZ202" s="2">
        <v>18.470122835806503</v>
      </c>
      <c r="IA202" s="2">
        <v>18.726148762027812</v>
      </c>
      <c r="IB202" s="2">
        <v>16.536077100335312</v>
      </c>
      <c r="IC202" s="2">
        <v>20.262153129187652</v>
      </c>
      <c r="ID202" s="2">
        <v>19.624030332885514</v>
      </c>
      <c r="IE202" s="2">
        <v>20.857000137949768</v>
      </c>
      <c r="IF202" s="2">
        <v>19.680571058968308</v>
      </c>
      <c r="IG202" s="2">
        <v>20.047707201237113</v>
      </c>
      <c r="IH202" s="2">
        <v>18.486426756502965</v>
      </c>
      <c r="II202" s="2">
        <v>19.018536912609818</v>
      </c>
      <c r="IJ202" s="2">
        <v>19.079431751367149</v>
      </c>
      <c r="IK202" s="2">
        <v>13.045621793472321</v>
      </c>
      <c r="IL202" s="2">
        <v>13.664121878452725</v>
      </c>
      <c r="IM202" s="2">
        <v>13.999663656033237</v>
      </c>
      <c r="IN202" s="2">
        <v>16.026364980738776</v>
      </c>
      <c r="IO202" s="2">
        <v>21.44843898946182</v>
      </c>
      <c r="IP202" s="2">
        <v>25.915477031907216</v>
      </c>
      <c r="IQ202" s="2">
        <v>20.990436730095922</v>
      </c>
      <c r="IR202" s="2">
        <v>13.538588551487951</v>
      </c>
      <c r="IS202" s="2">
        <v>12.683608811261855</v>
      </c>
      <c r="IT202" s="2">
        <v>8.1322631632130147</v>
      </c>
      <c r="IU202" s="2">
        <v>9.5510732244026855</v>
      </c>
      <c r="IV202" s="2">
        <v>7.6131557724097219</v>
      </c>
      <c r="IW202" s="2">
        <v>8.2174083336117842</v>
      </c>
      <c r="IX202" s="2">
        <v>8.6425675544035681</v>
      </c>
      <c r="IY202" s="2">
        <v>10.05677946704947</v>
      </c>
      <c r="IZ202" s="2">
        <v>11.204998735027386</v>
      </c>
      <c r="JA202" s="2">
        <v>13.477494086883572</v>
      </c>
      <c r="JB202" s="2">
        <v>11.999355953684223</v>
      </c>
      <c r="JC202" s="2">
        <v>15.438109765196417</v>
      </c>
      <c r="JD202" s="2">
        <v>14.278037431743801</v>
      </c>
      <c r="JE202" s="2">
        <v>14.762981638748537</v>
      </c>
      <c r="JF202" s="2">
        <v>13.827539284968195</v>
      </c>
      <c r="JG202" s="2">
        <v>11.742916002954574</v>
      </c>
      <c r="JH202" s="2">
        <v>10.411876007989346</v>
      </c>
      <c r="JI202" s="2">
        <v>10.96487671550217</v>
      </c>
      <c r="JJ202" s="2">
        <v>10.879334550078044</v>
      </c>
      <c r="JK202" s="2">
        <v>9.8777433978136759</v>
      </c>
      <c r="JL202" s="2">
        <v>9.9977976845351897</v>
      </c>
      <c r="JM202" s="2">
        <v>12.591951257751633</v>
      </c>
      <c r="JN202" s="2">
        <v>8.6411125601315817</v>
      </c>
      <c r="JO202" s="2">
        <v>9.4669689587257384</v>
      </c>
      <c r="JP202" s="2">
        <v>8.6271047754624721</v>
      </c>
      <c r="JQ202" s="2">
        <v>8.3059873543912079</v>
      </c>
      <c r="JR202" s="2">
        <v>8.4512481622798301</v>
      </c>
      <c r="JS202" s="2">
        <v>10.017508744644028</v>
      </c>
      <c r="JT202" s="2">
        <v>10.002150458837336</v>
      </c>
      <c r="JU202" s="2">
        <v>8.0171511684821368</v>
      </c>
      <c r="JV202" s="2">
        <v>9.7554600878999889</v>
      </c>
      <c r="JW202" s="2">
        <v>9.2335932830511531</v>
      </c>
      <c r="JX202" s="2">
        <v>8.7078324841681543</v>
      </c>
      <c r="JY202" s="2">
        <v>13.352618815019639</v>
      </c>
      <c r="JZ202" s="2">
        <v>10.691517504928349</v>
      </c>
      <c r="KA202" s="2">
        <v>12.92628180514833</v>
      </c>
      <c r="KB202" s="2">
        <v>11.443277232957316</v>
      </c>
      <c r="KC202" s="2">
        <v>12.700471680135228</v>
      </c>
    </row>
    <row r="203" spans="1:289" x14ac:dyDescent="0.25">
      <c r="A203" s="1" t="s">
        <v>202</v>
      </c>
      <c r="B203" s="2">
        <v>11.031573082152688</v>
      </c>
      <c r="C203" s="2">
        <v>9.2669603132994833</v>
      </c>
      <c r="D203" s="2">
        <v>5.7546672102251399</v>
      </c>
      <c r="E203" s="2">
        <v>21.854377572292115</v>
      </c>
      <c r="F203" s="2">
        <v>21.103091772288387</v>
      </c>
      <c r="G203" s="2">
        <v>19.802697708622965</v>
      </c>
      <c r="H203" s="2">
        <v>27.417301262703408</v>
      </c>
      <c r="I203" s="2">
        <v>21.762981278948786</v>
      </c>
      <c r="J203" s="2">
        <v>22.864637520513611</v>
      </c>
      <c r="K203" s="2">
        <v>23.985782511385636</v>
      </c>
      <c r="L203" s="2">
        <v>20.077889196189499</v>
      </c>
      <c r="M203" s="2">
        <v>25.100280823035625</v>
      </c>
      <c r="N203" s="2">
        <v>2.9161383391405367</v>
      </c>
      <c r="O203" s="2">
        <v>2.7998432929638604</v>
      </c>
      <c r="P203" s="2">
        <v>8.408276768560615</v>
      </c>
      <c r="Q203" s="2">
        <v>10.907386055757911</v>
      </c>
      <c r="R203" s="2">
        <v>29.688259968839912</v>
      </c>
      <c r="S203" s="2">
        <v>16.82647751620047</v>
      </c>
      <c r="T203" s="2">
        <v>22.867465712800048</v>
      </c>
      <c r="U203" s="2">
        <v>18.380412259488889</v>
      </c>
      <c r="V203" s="2">
        <v>16.140019169751145</v>
      </c>
      <c r="W203" s="2">
        <v>19.692325458490878</v>
      </c>
      <c r="X203" s="2">
        <v>10.141202928816758</v>
      </c>
      <c r="Y203" s="2">
        <v>13.309794920970065</v>
      </c>
      <c r="Z203" s="2">
        <v>14.27277460284019</v>
      </c>
      <c r="AA203" s="2">
        <v>17.632998236098487</v>
      </c>
      <c r="AB203" s="2">
        <v>17.483179228113599</v>
      </c>
      <c r="AC203" s="2">
        <v>20.445476507509735</v>
      </c>
      <c r="AD203" s="2">
        <v>17.980120813877047</v>
      </c>
      <c r="AE203" s="2">
        <v>19.996412617586589</v>
      </c>
      <c r="AF203" s="2">
        <v>19.914865512655783</v>
      </c>
      <c r="AG203" s="2">
        <v>14.227686944507761</v>
      </c>
      <c r="AH203" s="2">
        <v>13.941943178101315</v>
      </c>
      <c r="AI203" s="2">
        <v>14.678224715341095</v>
      </c>
      <c r="AJ203" s="2">
        <v>11.9099790414589</v>
      </c>
      <c r="AK203" s="2">
        <v>12.155825398519934</v>
      </c>
      <c r="AL203" s="2">
        <v>15.950729042478217</v>
      </c>
      <c r="AM203" s="2">
        <v>11.517854403717312</v>
      </c>
      <c r="AN203" s="2">
        <v>11.285290457423661</v>
      </c>
      <c r="AO203" s="2">
        <v>19.00482756448044</v>
      </c>
      <c r="AP203" s="2">
        <v>29.718768485788569</v>
      </c>
      <c r="AQ203" s="2">
        <v>14.069021382043921</v>
      </c>
      <c r="AR203" s="2">
        <v>14.28211262011259</v>
      </c>
      <c r="AS203" s="2">
        <v>15.869127085930518</v>
      </c>
      <c r="AT203" s="2">
        <v>16.525337603257665</v>
      </c>
      <c r="AU203" s="2">
        <v>24.27061251247564</v>
      </c>
      <c r="AV203" s="2">
        <v>25.585192334086745</v>
      </c>
      <c r="AW203" s="2">
        <v>23.932893376774892</v>
      </c>
      <c r="AX203" s="2">
        <v>26.453344664734693</v>
      </c>
      <c r="AY203" s="2">
        <v>29.419108311136576</v>
      </c>
      <c r="AZ203" s="2">
        <v>22.304192822282889</v>
      </c>
      <c r="BA203" s="2">
        <v>17.297820073290154</v>
      </c>
      <c r="BB203" s="2">
        <v>18.337342990858875</v>
      </c>
      <c r="BC203" s="2">
        <v>29.384518178029683</v>
      </c>
      <c r="BD203" s="2">
        <v>23.255405837049619</v>
      </c>
      <c r="BE203" s="2">
        <v>26.002226893692168</v>
      </c>
      <c r="BF203" s="2">
        <v>13.08828277749009</v>
      </c>
      <c r="BG203" s="2">
        <v>10.997224088313956</v>
      </c>
      <c r="BH203" s="2">
        <v>12.984989840683523</v>
      </c>
      <c r="BI203" s="2">
        <v>11.334859744221276</v>
      </c>
      <c r="BJ203" s="2">
        <v>11.33538190759011</v>
      </c>
      <c r="BK203" s="2">
        <v>10.963044166260463</v>
      </c>
      <c r="BL203" s="2">
        <v>11.436433656410944</v>
      </c>
      <c r="BM203" s="2">
        <v>10.94445177020989</v>
      </c>
      <c r="BN203" s="2">
        <v>11.730969668887655</v>
      </c>
      <c r="BO203" s="2">
        <v>10.307480465586927</v>
      </c>
      <c r="BP203" s="2">
        <v>10.407887145366661</v>
      </c>
      <c r="BQ203" s="2">
        <v>10.583789647981678</v>
      </c>
      <c r="BR203" s="2">
        <v>12.830679552267519</v>
      </c>
      <c r="BS203" s="2">
        <v>17.984475717890223</v>
      </c>
      <c r="BT203" s="2">
        <v>18.81237887684787</v>
      </c>
      <c r="BU203" s="2">
        <v>18.932610325804063</v>
      </c>
      <c r="BV203" s="2">
        <v>18.743489325851055</v>
      </c>
      <c r="BW203" s="2">
        <v>15.063788482290095</v>
      </c>
      <c r="BX203" s="2">
        <v>13.754839053323176</v>
      </c>
      <c r="BY203" s="2">
        <v>17.547875504879901</v>
      </c>
      <c r="BZ203" s="2">
        <v>14.607784194452107</v>
      </c>
      <c r="CA203" s="2">
        <v>10.340743312496022</v>
      </c>
      <c r="CB203" s="2">
        <v>9.9363498944932847</v>
      </c>
      <c r="CC203" s="2">
        <v>11.277348617865313</v>
      </c>
      <c r="CD203" s="2">
        <v>13.391192049133423</v>
      </c>
      <c r="CE203" s="2">
        <v>16.303384850302599</v>
      </c>
      <c r="CF203" s="2">
        <v>15.529925200709975</v>
      </c>
      <c r="CG203" s="2">
        <v>15.18337076662306</v>
      </c>
      <c r="CH203" s="2">
        <v>15.234911789679797</v>
      </c>
      <c r="CI203" s="2">
        <v>13.163259714607655</v>
      </c>
      <c r="CJ203" s="2">
        <v>5.4948891453886626</v>
      </c>
      <c r="CK203" s="2">
        <v>7.2493602864192912</v>
      </c>
      <c r="CL203" s="2">
        <v>4.5628212058015931</v>
      </c>
      <c r="CM203" s="2">
        <v>4.2717299764629502</v>
      </c>
      <c r="CN203" s="2">
        <v>13.72811775183026</v>
      </c>
      <c r="CO203" s="2">
        <v>8.5569965573288069</v>
      </c>
      <c r="CP203" s="2">
        <v>8.208594483068385</v>
      </c>
      <c r="CQ203" s="2">
        <v>13.858077436531207</v>
      </c>
      <c r="CR203" s="2">
        <v>13.712563280106737</v>
      </c>
      <c r="CS203" s="2">
        <v>15.846693279187733</v>
      </c>
      <c r="CT203" s="2">
        <v>17.034945673389096</v>
      </c>
      <c r="CU203" s="2">
        <v>11.588371434195325</v>
      </c>
      <c r="CV203" s="2">
        <v>9.8800436892867847</v>
      </c>
      <c r="CW203" s="2">
        <v>11.549601458265476</v>
      </c>
      <c r="CX203" s="2">
        <v>10.585558106451973</v>
      </c>
      <c r="CY203" s="2">
        <v>17.127706402676363</v>
      </c>
      <c r="CZ203" s="2">
        <v>22.138782663144521</v>
      </c>
      <c r="DA203" s="2">
        <v>9.8448808685686835</v>
      </c>
      <c r="DB203" s="2">
        <v>11.889220798068061</v>
      </c>
      <c r="DC203" s="2">
        <v>8.8806342422893589</v>
      </c>
      <c r="DD203" s="2">
        <v>7.9149758179367309</v>
      </c>
      <c r="DE203" s="2">
        <v>9.3116372594254457</v>
      </c>
      <c r="DF203" s="2">
        <v>9.067347585053863</v>
      </c>
      <c r="DG203" s="2">
        <v>9.375864280629866</v>
      </c>
      <c r="DH203" s="2">
        <v>11.6527735638051</v>
      </c>
      <c r="DI203" s="2">
        <v>11.194574290394446</v>
      </c>
      <c r="DJ203" s="2">
        <v>9.8421072818409048</v>
      </c>
      <c r="DK203" s="2">
        <v>9.6205634190417317</v>
      </c>
      <c r="DL203" s="2">
        <v>9.5567787851004304</v>
      </c>
      <c r="DM203" s="2">
        <v>8.1763640921904432</v>
      </c>
      <c r="DN203" s="2">
        <v>7.6272672030818409</v>
      </c>
      <c r="DO203" s="2">
        <v>7.667336652102648</v>
      </c>
      <c r="DP203" s="2">
        <v>9.0024592352710773</v>
      </c>
      <c r="DQ203" s="2">
        <v>13.196047241657965</v>
      </c>
      <c r="DR203" s="2">
        <v>11.089434114874042</v>
      </c>
      <c r="DS203" s="2">
        <v>11.644075693773358</v>
      </c>
      <c r="DT203" s="2">
        <v>15.621616988243977</v>
      </c>
      <c r="DU203" s="2">
        <v>13.484752039811799</v>
      </c>
      <c r="DV203" s="2">
        <v>14.713481505674455</v>
      </c>
      <c r="DW203" s="2">
        <v>14.691608428820322</v>
      </c>
      <c r="DX203" s="2">
        <v>14.857165714670996</v>
      </c>
      <c r="DY203" s="2">
        <v>14.979548601019074</v>
      </c>
      <c r="DZ203" s="2">
        <v>12.822309290732788</v>
      </c>
      <c r="EA203" s="2">
        <v>4.3399213700521626</v>
      </c>
      <c r="EB203" s="2">
        <v>4.0749166983823066</v>
      </c>
      <c r="EC203" s="2">
        <v>3.7102478396422871</v>
      </c>
      <c r="ED203" s="2">
        <v>3.5558027626506092</v>
      </c>
      <c r="EE203" s="2">
        <v>5.4554392098000397</v>
      </c>
      <c r="EF203" s="2">
        <v>4.785912648655767</v>
      </c>
      <c r="EG203" s="2">
        <v>5.4133739720981495</v>
      </c>
      <c r="EH203" s="2">
        <v>11.4891952573405</v>
      </c>
      <c r="EI203" s="2">
        <v>12.407573714560858</v>
      </c>
      <c r="EJ203" s="2">
        <v>3.5730851643718675</v>
      </c>
      <c r="EK203" s="2">
        <v>5.4748239646434973</v>
      </c>
      <c r="EL203" s="2">
        <v>6.2960968438847429</v>
      </c>
      <c r="EM203" s="2">
        <v>6.9480440031294517</v>
      </c>
      <c r="EN203" s="2">
        <v>5.7958351418209375</v>
      </c>
      <c r="EO203" s="2">
        <v>6.6477269485703498</v>
      </c>
      <c r="EP203" s="2">
        <v>9.3914652743974134</v>
      </c>
      <c r="EQ203" s="2">
        <v>9.5022697064810639</v>
      </c>
      <c r="ER203" s="2">
        <v>8.906781140754358</v>
      </c>
      <c r="ES203" s="2">
        <v>9.8846263487758108</v>
      </c>
      <c r="ET203" s="2">
        <v>7.6581348046991504</v>
      </c>
      <c r="EU203" s="2">
        <v>7.0594295030328196</v>
      </c>
      <c r="EV203" s="2">
        <v>3.5554958868067557</v>
      </c>
      <c r="EW203" s="2">
        <v>10.852262051176895</v>
      </c>
      <c r="EX203" s="2">
        <v>20.902488544324719</v>
      </c>
      <c r="EY203" s="2">
        <v>23.862163178165972</v>
      </c>
      <c r="EZ203" s="2">
        <v>21.047322016070638</v>
      </c>
      <c r="FA203" s="2">
        <v>21.130684754949083</v>
      </c>
      <c r="FB203" s="2">
        <v>18.280500880169303</v>
      </c>
      <c r="FC203" s="2">
        <v>20.697527024823415</v>
      </c>
      <c r="FD203" s="2">
        <v>2.1229842840870683</v>
      </c>
      <c r="FE203" s="2">
        <v>5.0862397456216435</v>
      </c>
      <c r="FF203" s="2">
        <v>2.9311907914155628</v>
      </c>
      <c r="FG203" s="2">
        <v>22.34499395560854</v>
      </c>
      <c r="FH203" s="2">
        <v>9.093047325863596</v>
      </c>
      <c r="FI203" s="2">
        <v>14.569827232135253</v>
      </c>
      <c r="FJ203" s="2">
        <v>21.523773597375428</v>
      </c>
      <c r="FK203" s="2">
        <v>13.861237675172676</v>
      </c>
      <c r="FL203" s="2">
        <v>17.956658831938942</v>
      </c>
      <c r="FM203" s="2">
        <v>14.748606324600111</v>
      </c>
      <c r="FN203" s="2">
        <v>16.012062977167794</v>
      </c>
      <c r="FO203" s="2">
        <v>18.594060333171242</v>
      </c>
      <c r="FP203" s="2">
        <v>23.121309270534496</v>
      </c>
      <c r="FQ203" s="2">
        <v>1.5749575111116974</v>
      </c>
      <c r="FR203" s="2">
        <v>2.7354095773858105</v>
      </c>
      <c r="FS203" s="2">
        <v>3.2681875793280182</v>
      </c>
      <c r="FT203" s="2">
        <v>2.981783186217271</v>
      </c>
      <c r="FU203" s="2">
        <v>3.4321868018642476</v>
      </c>
      <c r="FV203" s="2">
        <v>4.2900053210936129</v>
      </c>
      <c r="FW203" s="2">
        <v>3.9710929079637847</v>
      </c>
      <c r="FX203" s="2">
        <v>6.7409843293840739</v>
      </c>
      <c r="FY203" s="2">
        <v>7.6469618747405574</v>
      </c>
      <c r="FZ203" s="2">
        <v>6.0489317281758792</v>
      </c>
      <c r="GA203" s="2">
        <v>9.2051908903559543</v>
      </c>
      <c r="GB203" s="2">
        <v>8.9129857654360034</v>
      </c>
      <c r="GC203" s="2">
        <v>2.2653641491995149</v>
      </c>
      <c r="GD203" s="2">
        <v>5.8347934166658844</v>
      </c>
      <c r="GE203" s="2">
        <v>3.5295556826374752</v>
      </c>
      <c r="GF203" s="2">
        <v>3.4272019499640911</v>
      </c>
      <c r="GG203" s="2">
        <v>9.6214885676436825</v>
      </c>
      <c r="GH203" s="2">
        <v>13.090154501855205</v>
      </c>
      <c r="GI203" s="2">
        <v>15.351312400404863</v>
      </c>
      <c r="GJ203" s="2">
        <v>15.449662756618883</v>
      </c>
      <c r="GK203" s="2">
        <v>16.947520755231718</v>
      </c>
      <c r="GL203" s="2">
        <v>15.96582770464483</v>
      </c>
      <c r="GM203" s="2">
        <v>9.7789782670641188</v>
      </c>
      <c r="GN203" s="2">
        <v>15.935446374105327</v>
      </c>
      <c r="GO203" s="2">
        <v>5.9945944525588706</v>
      </c>
      <c r="GP203" s="2">
        <v>8.0444781566750905</v>
      </c>
      <c r="GQ203" s="2">
        <v>2.6981117355999524</v>
      </c>
      <c r="GR203" s="2">
        <v>1.9820299358689883</v>
      </c>
      <c r="GS203" s="2">
        <v>1.3535508800656735</v>
      </c>
      <c r="GT203" s="2">
        <v>2.3478073991097794</v>
      </c>
      <c r="GU203" s="2">
        <v>0</v>
      </c>
      <c r="GV203" s="2">
        <v>1.0794967511743818</v>
      </c>
      <c r="GW203" s="2">
        <v>1.4225519215968554</v>
      </c>
      <c r="GX203" s="2">
        <v>2.2820128398864652</v>
      </c>
      <c r="GY203" s="2">
        <v>13.201127371150559</v>
      </c>
      <c r="GZ203" s="2">
        <v>25.033592674984913</v>
      </c>
      <c r="HA203" s="2">
        <v>17.006595850587455</v>
      </c>
      <c r="HB203" s="2">
        <v>19.514279347448777</v>
      </c>
      <c r="HC203" s="2">
        <v>25.034370811689982</v>
      </c>
      <c r="HD203" s="2">
        <v>21.794925966536923</v>
      </c>
      <c r="HE203" s="2">
        <v>16.518105430688518</v>
      </c>
      <c r="HF203" s="2">
        <v>14.501298104533488</v>
      </c>
      <c r="HG203" s="2">
        <v>14.563413012167373</v>
      </c>
      <c r="HH203" s="2">
        <v>2.5109766126309876</v>
      </c>
      <c r="HI203" s="2">
        <v>12.63000200029254</v>
      </c>
      <c r="HJ203" s="2">
        <v>12.342715761409908</v>
      </c>
      <c r="HK203" s="2">
        <v>11.884664921142557</v>
      </c>
      <c r="HL203" s="2">
        <v>16.220420151403978</v>
      </c>
      <c r="HM203" s="2">
        <v>15.772551766604051</v>
      </c>
      <c r="HN203" s="2">
        <v>15.793072441601799</v>
      </c>
      <c r="HO203" s="2">
        <v>12.245409649534329</v>
      </c>
      <c r="HP203" s="2">
        <v>13.245743909146872</v>
      </c>
      <c r="HQ203" s="2">
        <v>13.185266061544976</v>
      </c>
      <c r="HR203" s="2">
        <v>10.842781658960336</v>
      </c>
      <c r="HS203" s="2">
        <v>16.153112402220962</v>
      </c>
      <c r="HT203" s="2">
        <v>19.276489699463465</v>
      </c>
      <c r="HU203" s="2">
        <v>12.692599587843052</v>
      </c>
      <c r="HV203" s="2">
        <v>14.139273177126013</v>
      </c>
      <c r="HW203" s="2">
        <v>14.950890020095773</v>
      </c>
      <c r="HX203" s="2">
        <v>13.454141838584837</v>
      </c>
      <c r="HY203" s="2">
        <v>14.835797183141187</v>
      </c>
      <c r="HZ203" s="2">
        <v>16.91079731502662</v>
      </c>
      <c r="IA203" s="2">
        <v>17.05095456045613</v>
      </c>
      <c r="IB203" s="2">
        <v>15.067869412051323</v>
      </c>
      <c r="IC203" s="2">
        <v>18.65795480066194</v>
      </c>
      <c r="ID203" s="2">
        <v>18.039453346211801</v>
      </c>
      <c r="IE203" s="2">
        <v>19.106777074515552</v>
      </c>
      <c r="IF203" s="2">
        <v>18.098271843488924</v>
      </c>
      <c r="IG203" s="2">
        <v>22.069654135375831</v>
      </c>
      <c r="IH203" s="2">
        <v>20.486675560450866</v>
      </c>
      <c r="II203" s="2">
        <v>20.95303733920283</v>
      </c>
      <c r="IJ203" s="2">
        <v>20.906715949360205</v>
      </c>
      <c r="IK203" s="2">
        <v>15.171952527346091</v>
      </c>
      <c r="IL203" s="2">
        <v>15.913098893783959</v>
      </c>
      <c r="IM203" s="2">
        <v>16.129048957725388</v>
      </c>
      <c r="IN203" s="2">
        <v>14.435355263734646</v>
      </c>
      <c r="IO203" s="2">
        <v>19.585030720121843</v>
      </c>
      <c r="IP203" s="2">
        <v>24.481724978078503</v>
      </c>
      <c r="IQ203" s="2">
        <v>18.836272947986515</v>
      </c>
      <c r="IR203" s="2">
        <v>13.408584110555225</v>
      </c>
      <c r="IS203" s="2">
        <v>13.114487697252708</v>
      </c>
      <c r="IT203" s="2">
        <v>8.5975777260670547</v>
      </c>
      <c r="IU203" s="2">
        <v>9.8875383684148002</v>
      </c>
      <c r="IV203" s="2">
        <v>8.3114344224409997</v>
      </c>
      <c r="IW203" s="2">
        <v>8.4698346810193428</v>
      </c>
      <c r="IX203" s="2">
        <v>9.0880767984908495</v>
      </c>
      <c r="IY203" s="2">
        <v>10.662775066218794</v>
      </c>
      <c r="IZ203" s="2">
        <v>12.298737497743621</v>
      </c>
      <c r="JA203" s="2">
        <v>11.369211383007647</v>
      </c>
      <c r="JB203" s="2">
        <v>9.8946288456728038</v>
      </c>
      <c r="JC203" s="2">
        <v>16.217526493419072</v>
      </c>
      <c r="JD203" s="2">
        <v>15.213382418389108</v>
      </c>
      <c r="JE203" s="2">
        <v>15.706070339797344</v>
      </c>
      <c r="JF203" s="2">
        <v>14.729008187384133</v>
      </c>
      <c r="JG203" s="2">
        <v>11.96846241630943</v>
      </c>
      <c r="JH203" s="2">
        <v>10.875026891080392</v>
      </c>
      <c r="JI203" s="2">
        <v>11.665541035493588</v>
      </c>
      <c r="JJ203" s="2">
        <v>11.519225238510995</v>
      </c>
      <c r="JK203" s="2">
        <v>10.403566239715593</v>
      </c>
      <c r="JL203" s="2">
        <v>10.732336485330034</v>
      </c>
      <c r="JM203" s="2">
        <v>12.856226305172443</v>
      </c>
      <c r="JN203" s="2">
        <v>8.8757524712705802</v>
      </c>
      <c r="JO203" s="2">
        <v>8.9863113606051161</v>
      </c>
      <c r="JP203" s="2">
        <v>9.0569908230829164</v>
      </c>
      <c r="JQ203" s="2">
        <v>8.7583761675146654</v>
      </c>
      <c r="JR203" s="2">
        <v>9.4124069947251154</v>
      </c>
      <c r="JS203" s="2">
        <v>11.096377678386686</v>
      </c>
      <c r="JT203" s="2">
        <v>11.00398985680968</v>
      </c>
      <c r="JU203" s="2">
        <v>8.9562307970512993</v>
      </c>
      <c r="JV203" s="2">
        <v>10.672122414423939</v>
      </c>
      <c r="JW203" s="2">
        <v>10.277392632292072</v>
      </c>
      <c r="JX203" s="2">
        <v>9.4379954877579486</v>
      </c>
      <c r="JY203" s="2">
        <v>14.380507668163853</v>
      </c>
      <c r="JZ203" s="2">
        <v>11.618414040044049</v>
      </c>
      <c r="KA203" s="2">
        <v>14.156619692781005</v>
      </c>
      <c r="KB203" s="2">
        <v>12.286238961367347</v>
      </c>
      <c r="KC203" s="2">
        <v>13.914190040162678</v>
      </c>
    </row>
    <row r="204" spans="1:289" x14ac:dyDescent="0.25">
      <c r="A204" s="1" t="s">
        <v>203</v>
      </c>
      <c r="B204" s="2">
        <v>11.025587993216055</v>
      </c>
      <c r="C204" s="2">
        <v>9.7786320891834926</v>
      </c>
      <c r="D204" s="2">
        <v>6.8238542361471266</v>
      </c>
      <c r="E204" s="2">
        <v>20.788821766724993</v>
      </c>
      <c r="F204" s="2">
        <v>20.034197425597135</v>
      </c>
      <c r="G204" s="2">
        <v>18.726065358760696</v>
      </c>
      <c r="H204" s="2">
        <v>26.338311669006963</v>
      </c>
      <c r="I204" s="2">
        <v>20.684454727829269</v>
      </c>
      <c r="J204" s="2">
        <v>21.786968439404891</v>
      </c>
      <c r="K204" s="2">
        <v>22.910846596546634</v>
      </c>
      <c r="L204" s="2">
        <v>19.006224539490095</v>
      </c>
      <c r="M204" s="2">
        <v>24.035617905600599</v>
      </c>
      <c r="N204" s="2">
        <v>1.840246596254522</v>
      </c>
      <c r="O204" s="2">
        <v>2.9644091086057833</v>
      </c>
      <c r="P204" s="2">
        <v>8.7857321298335105</v>
      </c>
      <c r="Q204" s="2">
        <v>11.177583906258702</v>
      </c>
      <c r="R204" s="2">
        <v>28.617584020753561</v>
      </c>
      <c r="S204" s="2">
        <v>15.966062788808964</v>
      </c>
      <c r="T204" s="2">
        <v>21.79760209436359</v>
      </c>
      <c r="U204" s="2">
        <v>17.853113761210508</v>
      </c>
      <c r="V204" s="2">
        <v>15.450388635589656</v>
      </c>
      <c r="W204" s="2">
        <v>19.202437905126605</v>
      </c>
      <c r="X204" s="2">
        <v>9.4191951490691963</v>
      </c>
      <c r="Y204" s="2">
        <v>12.747613258570693</v>
      </c>
      <c r="Z204" s="2">
        <v>13.706054328693662</v>
      </c>
      <c r="AA204" s="2">
        <v>17.051968545628249</v>
      </c>
      <c r="AB204" s="2">
        <v>16.883051342702014</v>
      </c>
      <c r="AC204" s="2">
        <v>19.754384701438244</v>
      </c>
      <c r="AD204" s="2">
        <v>17.414967888606206</v>
      </c>
      <c r="AE204" s="2">
        <v>19.392058274561681</v>
      </c>
      <c r="AF204" s="2">
        <v>19.298689537696045</v>
      </c>
      <c r="AG204" s="2">
        <v>13.717486336926967</v>
      </c>
      <c r="AH204" s="2">
        <v>13.40196760190962</v>
      </c>
      <c r="AI204" s="2">
        <v>13.968580127209412</v>
      </c>
      <c r="AJ204" s="2">
        <v>11.256561628271404</v>
      </c>
      <c r="AK204" s="2">
        <v>11.444011589270719</v>
      </c>
      <c r="AL204" s="2">
        <v>15.206436355946122</v>
      </c>
      <c r="AM204" s="2">
        <v>10.974107096497209</v>
      </c>
      <c r="AN204" s="2">
        <v>10.776870863562042</v>
      </c>
      <c r="AO204" s="2">
        <v>19.395337577116312</v>
      </c>
      <c r="AP204" s="2">
        <v>30.192093497838162</v>
      </c>
      <c r="AQ204" s="2">
        <v>13.11117057893772</v>
      </c>
      <c r="AR204" s="2">
        <v>13.351446142541279</v>
      </c>
      <c r="AS204" s="2">
        <v>15.009332118240472</v>
      </c>
      <c r="AT204" s="2">
        <v>16.457403291852955</v>
      </c>
      <c r="AU204" s="2">
        <v>24.705388951917541</v>
      </c>
      <c r="AV204" s="2">
        <v>26.057125403468206</v>
      </c>
      <c r="AW204" s="2">
        <v>24.365990026770167</v>
      </c>
      <c r="AX204" s="2">
        <v>26.952427901165333</v>
      </c>
      <c r="AY204" s="2">
        <v>29.890118227097783</v>
      </c>
      <c r="AZ204" s="2">
        <v>22.826531410855498</v>
      </c>
      <c r="BA204" s="2">
        <v>17.821482588081121</v>
      </c>
      <c r="BB204" s="2">
        <v>18.858112642079501</v>
      </c>
      <c r="BC204" s="2">
        <v>29.887398561209455</v>
      </c>
      <c r="BD204" s="2">
        <v>23.718187772966413</v>
      </c>
      <c r="BE204" s="2">
        <v>26.406951932678183</v>
      </c>
      <c r="BF204" s="2">
        <v>12.583278559299892</v>
      </c>
      <c r="BG204" s="2">
        <v>10.18053152164965</v>
      </c>
      <c r="BH204" s="2">
        <v>12.049336512140199</v>
      </c>
      <c r="BI204" s="2">
        <v>10.428956130893951</v>
      </c>
      <c r="BJ204" s="2">
        <v>10.483769360060382</v>
      </c>
      <c r="BK204" s="2">
        <v>10.024856642522606</v>
      </c>
      <c r="BL204" s="2">
        <v>10.415902211317137</v>
      </c>
      <c r="BM204" s="2">
        <v>9.9821730297904416</v>
      </c>
      <c r="BN204" s="2">
        <v>10.783350293939165</v>
      </c>
      <c r="BO204" s="2">
        <v>9.3586972945913871</v>
      </c>
      <c r="BP204" s="2">
        <v>9.424734725201052</v>
      </c>
      <c r="BQ204" s="2">
        <v>9.5989952525393107</v>
      </c>
      <c r="BR204" s="2">
        <v>13.38898688452289</v>
      </c>
      <c r="BS204" s="2">
        <v>17.93047499367599</v>
      </c>
      <c r="BT204" s="2">
        <v>18.787653253044123</v>
      </c>
      <c r="BU204" s="2">
        <v>19.03497688464131</v>
      </c>
      <c r="BV204" s="2">
        <v>18.878506154241265</v>
      </c>
      <c r="BW204" s="2">
        <v>15.54035822726831</v>
      </c>
      <c r="BX204" s="2">
        <v>12.676916620673971</v>
      </c>
      <c r="BY204" s="2">
        <v>16.528410312665955</v>
      </c>
      <c r="BZ204" s="2">
        <v>13.623255702352154</v>
      </c>
      <c r="CA204" s="2">
        <v>9.6040412536132962</v>
      </c>
      <c r="CB204" s="2">
        <v>9.1809482918179803</v>
      </c>
      <c r="CC204" s="2">
        <v>10.394885981837266</v>
      </c>
      <c r="CD204" s="2">
        <v>12.562034713023909</v>
      </c>
      <c r="CE204" s="2">
        <v>15.456203292665675</v>
      </c>
      <c r="CF204" s="2">
        <v>14.692310488580253</v>
      </c>
      <c r="CG204" s="2">
        <v>14.326657991810128</v>
      </c>
      <c r="CH204" s="2">
        <v>14.287898707832428</v>
      </c>
      <c r="CI204" s="2">
        <v>12.264090284840707</v>
      </c>
      <c r="CJ204" s="2">
        <v>5.1741845802076387</v>
      </c>
      <c r="CK204" s="2">
        <v>6.7213190854027962</v>
      </c>
      <c r="CL204" s="2">
        <v>4.4503570716192469</v>
      </c>
      <c r="CM204" s="2">
        <v>3.9756967848796889</v>
      </c>
      <c r="CN204" s="2">
        <v>12.806004958366712</v>
      </c>
      <c r="CO204" s="2">
        <v>7.7519165502614724</v>
      </c>
      <c r="CP204" s="2">
        <v>7.4200113205688218</v>
      </c>
      <c r="CQ204" s="2">
        <v>12.930008919480059</v>
      </c>
      <c r="CR204" s="2">
        <v>12.808354297847323</v>
      </c>
      <c r="CS204" s="2">
        <v>14.97222081161876</v>
      </c>
      <c r="CT204" s="2">
        <v>16.160340960391292</v>
      </c>
      <c r="CU204" s="2">
        <v>11.107306136197547</v>
      </c>
      <c r="CV204" s="2">
        <v>8.9670488531834263</v>
      </c>
      <c r="CW204" s="2">
        <v>10.663196627126441</v>
      </c>
      <c r="CX204" s="2">
        <v>9.7486533711919048</v>
      </c>
      <c r="CY204" s="2">
        <v>16.937209408173409</v>
      </c>
      <c r="CZ204" s="2">
        <v>22.118144100494533</v>
      </c>
      <c r="DA204" s="2">
        <v>9.2347910561486177</v>
      </c>
      <c r="DB204" s="2">
        <v>11.393252744507445</v>
      </c>
      <c r="DC204" s="2">
        <v>8.3614500041061088</v>
      </c>
      <c r="DD204" s="2">
        <v>7.4483703335608569</v>
      </c>
      <c r="DE204" s="2">
        <v>8.7729694933877926</v>
      </c>
      <c r="DF204" s="2">
        <v>8.4823305101918915</v>
      </c>
      <c r="DG204" s="2">
        <v>8.9067300547247275</v>
      </c>
      <c r="DH204" s="2">
        <v>11.125272344156299</v>
      </c>
      <c r="DI204" s="2">
        <v>10.755481226186486</v>
      </c>
      <c r="DJ204" s="2">
        <v>9.5628593990035604</v>
      </c>
      <c r="DK204" s="2">
        <v>9.4657066776269101</v>
      </c>
      <c r="DL204" s="2">
        <v>9.3448629045745992</v>
      </c>
      <c r="DM204" s="2">
        <v>8.4488021919013541</v>
      </c>
      <c r="DN204" s="2">
        <v>8.2139974845681802</v>
      </c>
      <c r="DO204" s="2">
        <v>8.3208198843916197</v>
      </c>
      <c r="DP204" s="2">
        <v>9.5680945914671565</v>
      </c>
      <c r="DQ204" s="2">
        <v>13.766643107295419</v>
      </c>
      <c r="DR204" s="2">
        <v>10.465050223981658</v>
      </c>
      <c r="DS204" s="2">
        <v>10.918244620748508</v>
      </c>
      <c r="DT204" s="2">
        <v>14.825699138616006</v>
      </c>
      <c r="DU204" s="2">
        <v>12.684413002048776</v>
      </c>
      <c r="DV204" s="2">
        <v>13.887099128566321</v>
      </c>
      <c r="DW204" s="2">
        <v>13.948962902362233</v>
      </c>
      <c r="DX204" s="2">
        <v>14.09990273970657</v>
      </c>
      <c r="DY204" s="2">
        <v>14.353411090333397</v>
      </c>
      <c r="DZ204" s="2">
        <v>13.380936847413746</v>
      </c>
      <c r="EA204" s="2">
        <v>5.2290157333645535</v>
      </c>
      <c r="EB204" s="2">
        <v>4.9458978769227633</v>
      </c>
      <c r="EC204" s="2">
        <v>4.5168116117080235</v>
      </c>
      <c r="ED204" s="2">
        <v>3.5449969752357364</v>
      </c>
      <c r="EE204" s="2">
        <v>6.3047863390493735</v>
      </c>
      <c r="EF204" s="2">
        <v>5.2156278471974638</v>
      </c>
      <c r="EG204" s="2">
        <v>5.7702997567120891</v>
      </c>
      <c r="EH204" s="2">
        <v>12.076496135178996</v>
      </c>
      <c r="EI204" s="2">
        <v>12.784529662949756</v>
      </c>
      <c r="EJ204" s="2">
        <v>4.074205334019152</v>
      </c>
      <c r="EK204" s="2">
        <v>6.5349871009038507</v>
      </c>
      <c r="EL204" s="2">
        <v>7.0437861015530716</v>
      </c>
      <c r="EM204" s="2">
        <v>7.5908555897960825</v>
      </c>
      <c r="EN204" s="2">
        <v>6.5022569988918901</v>
      </c>
      <c r="EO204" s="2">
        <v>7.2855329798325261</v>
      </c>
      <c r="EP204" s="2">
        <v>9.7438821343441457</v>
      </c>
      <c r="EQ204" s="2">
        <v>9.9227946603139632</v>
      </c>
      <c r="ER204" s="2">
        <v>9.3496664152954292</v>
      </c>
      <c r="ES204" s="2">
        <v>10.259979325763361</v>
      </c>
      <c r="ET204" s="2">
        <v>8.0077280719996633</v>
      </c>
      <c r="EU204" s="2">
        <v>7.4808312614221366</v>
      </c>
      <c r="EV204" s="2">
        <v>3.6105806045107407</v>
      </c>
      <c r="EW204" s="2">
        <v>11.514730794527965</v>
      </c>
      <c r="EX204" s="2">
        <v>21.519439397911775</v>
      </c>
      <c r="EY204" s="2">
        <v>24.718703654422004</v>
      </c>
      <c r="EZ204" s="2">
        <v>21.672408605527234</v>
      </c>
      <c r="FA204" s="2">
        <v>21.980053015955171</v>
      </c>
      <c r="FB204" s="2">
        <v>18.847359044586515</v>
      </c>
      <c r="FC204" s="2">
        <v>21.586311668294314</v>
      </c>
      <c r="FD204" s="2">
        <v>2.7922633216757116</v>
      </c>
      <c r="FE204" s="2">
        <v>5.1809173739279437</v>
      </c>
      <c r="FF204" s="2">
        <v>3.3105431919672075</v>
      </c>
      <c r="FG204" s="2">
        <v>23.180737228324865</v>
      </c>
      <c r="FH204" s="2">
        <v>9.6900420395990938</v>
      </c>
      <c r="FI204" s="2">
        <v>13.821670499384908</v>
      </c>
      <c r="FJ204" s="2">
        <v>22.047007660747528</v>
      </c>
      <c r="FK204" s="2">
        <v>12.883013707799325</v>
      </c>
      <c r="FL204" s="2">
        <v>18.323417820731603</v>
      </c>
      <c r="FM204" s="2">
        <v>15.416589979063033</v>
      </c>
      <c r="FN204" s="2">
        <v>16.253426688103598</v>
      </c>
      <c r="FO204" s="2">
        <v>18.853584152265721</v>
      </c>
      <c r="FP204" s="2">
        <v>23.972381949505543</v>
      </c>
      <c r="FQ204" s="2">
        <v>2.6236706384777584</v>
      </c>
      <c r="FR204" s="2">
        <v>3.8100238391667691</v>
      </c>
      <c r="FS204" s="2">
        <v>4.3441136570092063</v>
      </c>
      <c r="FT204" s="2">
        <v>4.0255603033493603</v>
      </c>
      <c r="FU204" s="2">
        <v>4.503937395428796</v>
      </c>
      <c r="FV204" s="2">
        <v>5.3285100197484008</v>
      </c>
      <c r="FW204" s="2">
        <v>5.0501212738528238</v>
      </c>
      <c r="FX204" s="2">
        <v>7.8008003543808986</v>
      </c>
      <c r="FY204" s="2">
        <v>8.7229827150801711</v>
      </c>
      <c r="FZ204" s="2">
        <v>5.6334654365231556</v>
      </c>
      <c r="GA204" s="2">
        <v>9.954269930667925</v>
      </c>
      <c r="GB204" s="2">
        <v>9.0312279857404842</v>
      </c>
      <c r="GC204" s="2">
        <v>1.49944433813084</v>
      </c>
      <c r="GD204" s="2">
        <v>4.93591273839791</v>
      </c>
      <c r="GE204" s="2">
        <v>3.6627459152648094</v>
      </c>
      <c r="GF204" s="2">
        <v>3.515962998380977</v>
      </c>
      <c r="GG204" s="2">
        <v>10.304545075671955</v>
      </c>
      <c r="GH204" s="2">
        <v>12.986818611309531</v>
      </c>
      <c r="GI204" s="2">
        <v>14.976796078677587</v>
      </c>
      <c r="GJ204" s="2">
        <v>14.706889267505289</v>
      </c>
      <c r="GK204" s="2">
        <v>16.237888729031443</v>
      </c>
      <c r="GL204" s="2">
        <v>15.208427728994124</v>
      </c>
      <c r="GM204" s="2">
        <v>8.7008744588083875</v>
      </c>
      <c r="GN204" s="2">
        <v>14.884234200227832</v>
      </c>
      <c r="GO204" s="2">
        <v>5.8292270370204928</v>
      </c>
      <c r="GP204" s="2">
        <v>7.5677232392500091</v>
      </c>
      <c r="GQ204" s="2">
        <v>1.6334216495910809</v>
      </c>
      <c r="GR204" s="2">
        <v>0.91378081494585539</v>
      </c>
      <c r="GS204" s="2">
        <v>0.47921023119355122</v>
      </c>
      <c r="GT204" s="2">
        <v>1.8988753853491445</v>
      </c>
      <c r="GU204" s="2">
        <v>1.0794967511743818</v>
      </c>
      <c r="GV204" s="2">
        <v>0</v>
      </c>
      <c r="GW204" s="2">
        <v>1.0182915111330306</v>
      </c>
      <c r="GX204" s="2">
        <v>1.7131552513557313</v>
      </c>
      <c r="GY204" s="2">
        <v>12.740489492166059</v>
      </c>
      <c r="GZ204" s="2">
        <v>24.713219387834336</v>
      </c>
      <c r="HA204" s="2">
        <v>17.042634781632465</v>
      </c>
      <c r="HB204" s="2">
        <v>19.44726369379077</v>
      </c>
      <c r="HC204" s="2">
        <v>24.714021335970209</v>
      </c>
      <c r="HD204" s="2">
        <v>21.799755546150251</v>
      </c>
      <c r="HE204" s="2">
        <v>16.250775514106603</v>
      </c>
      <c r="HF204" s="2">
        <v>14.856890956793421</v>
      </c>
      <c r="HG204" s="2">
        <v>14.922633325693377</v>
      </c>
      <c r="HH204" s="2">
        <v>2.7168969848303965</v>
      </c>
      <c r="HI204" s="2">
        <v>12.650875317902058</v>
      </c>
      <c r="HJ204" s="2">
        <v>12.474190421818964</v>
      </c>
      <c r="HK204" s="2">
        <v>11.882989163724947</v>
      </c>
      <c r="HL204" s="2">
        <v>15.392406451596948</v>
      </c>
      <c r="HM204" s="2">
        <v>14.923763168956659</v>
      </c>
      <c r="HN204" s="2">
        <v>14.97436960653067</v>
      </c>
      <c r="HO204" s="2">
        <v>12.093735562977324</v>
      </c>
      <c r="HP204" s="2">
        <v>13.740144229008164</v>
      </c>
      <c r="HQ204" s="2">
        <v>13.649040198144883</v>
      </c>
      <c r="HR204" s="2">
        <v>11.076379677069168</v>
      </c>
      <c r="HS204" s="2">
        <v>16.157146976065981</v>
      </c>
      <c r="HT204" s="2">
        <v>19.066188194119999</v>
      </c>
      <c r="HU204" s="2">
        <v>12.498810653213553</v>
      </c>
      <c r="HV204" s="2">
        <v>13.905254863794745</v>
      </c>
      <c r="HW204" s="2">
        <v>14.874357245280702</v>
      </c>
      <c r="HX204" s="2">
        <v>13.601354637282586</v>
      </c>
      <c r="HY204" s="2">
        <v>14.595776405225344</v>
      </c>
      <c r="HZ204" s="2">
        <v>16.682749276951306</v>
      </c>
      <c r="IA204" s="2">
        <v>16.899278843469098</v>
      </c>
      <c r="IB204" s="2">
        <v>14.781087226888564</v>
      </c>
      <c r="IC204" s="2">
        <v>18.460430525833267</v>
      </c>
      <c r="ID204" s="2">
        <v>17.828692754538704</v>
      </c>
      <c r="IE204" s="2">
        <v>19.009306403758998</v>
      </c>
      <c r="IF204" s="2">
        <v>17.886108532620085</v>
      </c>
      <c r="IG204" s="2">
        <v>21.085960961561689</v>
      </c>
      <c r="IH204" s="2">
        <v>19.496693410749192</v>
      </c>
      <c r="II204" s="2">
        <v>19.94236723306356</v>
      </c>
      <c r="IJ204" s="2">
        <v>19.870557588918889</v>
      </c>
      <c r="IK204" s="2">
        <v>14.242951710754214</v>
      </c>
      <c r="IL204" s="2">
        <v>15.068291941851466</v>
      </c>
      <c r="IM204" s="2">
        <v>15.199858875604637</v>
      </c>
      <c r="IN204" s="2">
        <v>14.224436807325958</v>
      </c>
      <c r="IO204" s="2">
        <v>19.573148070312641</v>
      </c>
      <c r="IP204" s="2">
        <v>24.184407099650073</v>
      </c>
      <c r="IQ204" s="2">
        <v>19.098763758079219</v>
      </c>
      <c r="IR204" s="2">
        <v>12.545102520500356</v>
      </c>
      <c r="IS204" s="2">
        <v>12.117583637583166</v>
      </c>
      <c r="IT204" s="2">
        <v>9.2368949982530033</v>
      </c>
      <c r="IU204" s="2">
        <v>10.581544359137569</v>
      </c>
      <c r="IV204" s="2">
        <v>8.8613720864560754</v>
      </c>
      <c r="IW204" s="2">
        <v>9.1814124404679767</v>
      </c>
      <c r="IX204" s="2">
        <v>9.7385093046923679</v>
      </c>
      <c r="IY204" s="2">
        <v>11.265162635535498</v>
      </c>
      <c r="IZ204" s="2">
        <v>12.708066542354798</v>
      </c>
      <c r="JA204" s="2">
        <v>11.581789321300677</v>
      </c>
      <c r="JB204" s="2">
        <v>10.103969746030845</v>
      </c>
      <c r="JC204" s="2">
        <v>15.172094968360756</v>
      </c>
      <c r="JD204" s="2">
        <v>14.150489762652837</v>
      </c>
      <c r="JE204" s="2">
        <v>14.642904704883758</v>
      </c>
      <c r="JF204" s="2">
        <v>13.668763080273703</v>
      </c>
      <c r="JG204" s="2">
        <v>11.009825510989476</v>
      </c>
      <c r="JH204" s="2">
        <v>9.8660067251816184</v>
      </c>
      <c r="JI204" s="2">
        <v>10.623045718056488</v>
      </c>
      <c r="JJ204" s="2">
        <v>10.484508409040375</v>
      </c>
      <c r="JK204" s="2">
        <v>9.3825987717877197</v>
      </c>
      <c r="JL204" s="2">
        <v>9.683552251914497</v>
      </c>
      <c r="JM204" s="2">
        <v>11.891900225938667</v>
      </c>
      <c r="JN204" s="2">
        <v>7.9013825409367895</v>
      </c>
      <c r="JO204" s="2">
        <v>8.214044750754006</v>
      </c>
      <c r="JP204" s="2">
        <v>8.0463582662207305</v>
      </c>
      <c r="JQ204" s="2">
        <v>7.7424680125861824</v>
      </c>
      <c r="JR204" s="2">
        <v>8.3405626366960597</v>
      </c>
      <c r="JS204" s="2">
        <v>10.020428648810192</v>
      </c>
      <c r="JT204" s="2">
        <v>9.9318863881763484</v>
      </c>
      <c r="JU204" s="2">
        <v>7.8849430524693451</v>
      </c>
      <c r="JV204" s="2">
        <v>9.6054285838396929</v>
      </c>
      <c r="JW204" s="2">
        <v>9.2022563275779667</v>
      </c>
      <c r="JX204" s="2">
        <v>8.3862291364524175</v>
      </c>
      <c r="JY204" s="2">
        <v>13.309832090729557</v>
      </c>
      <c r="JZ204" s="2">
        <v>10.552322016896742</v>
      </c>
      <c r="KA204" s="2">
        <v>13.077553650491922</v>
      </c>
      <c r="KB204" s="2">
        <v>11.228671586467362</v>
      </c>
      <c r="KC204" s="2">
        <v>12.835361695906983</v>
      </c>
    </row>
    <row r="205" spans="1:289" x14ac:dyDescent="0.25">
      <c r="A205" s="1" t="s">
        <v>204</v>
      </c>
      <c r="B205" s="2">
        <v>10.008101896736131</v>
      </c>
      <c r="C205" s="2">
        <v>8.8785931663066933</v>
      </c>
      <c r="D205" s="2">
        <v>6.6879351060220351</v>
      </c>
      <c r="E205" s="2">
        <v>21.060275929290668</v>
      </c>
      <c r="F205" s="2">
        <v>20.285982748758034</v>
      </c>
      <c r="G205" s="2">
        <v>18.911297638286008</v>
      </c>
      <c r="H205" s="2">
        <v>26.408836425132606</v>
      </c>
      <c r="I205" s="2">
        <v>20.835728871736816</v>
      </c>
      <c r="J205" s="2">
        <v>21.953173754700959</v>
      </c>
      <c r="K205" s="2">
        <v>23.110312791159728</v>
      </c>
      <c r="L205" s="2">
        <v>19.239578099303774</v>
      </c>
      <c r="M205" s="2">
        <v>24.308512109114709</v>
      </c>
      <c r="N205" s="2">
        <v>2.0838267065164344</v>
      </c>
      <c r="O205" s="2">
        <v>1.9957578431783622</v>
      </c>
      <c r="P205" s="2">
        <v>7.83087319109063</v>
      </c>
      <c r="Q205" s="2">
        <v>10.185950759716635</v>
      </c>
      <c r="R205" s="2">
        <v>28.848659455363293</v>
      </c>
      <c r="S205" s="2">
        <v>15.425180698881366</v>
      </c>
      <c r="T205" s="2">
        <v>22.040537061855087</v>
      </c>
      <c r="U205" s="2">
        <v>17.002082318471992</v>
      </c>
      <c r="V205" s="2">
        <v>14.720033880035926</v>
      </c>
      <c r="W205" s="2">
        <v>18.329712802782868</v>
      </c>
      <c r="X205" s="2">
        <v>8.7186607270714127</v>
      </c>
      <c r="Y205" s="2">
        <v>11.916966564155423</v>
      </c>
      <c r="Z205" s="2">
        <v>12.878972667298399</v>
      </c>
      <c r="AA205" s="2">
        <v>16.235987261152498</v>
      </c>
      <c r="AB205" s="2">
        <v>16.080642968794848</v>
      </c>
      <c r="AC205" s="2">
        <v>19.025783707736487</v>
      </c>
      <c r="AD205" s="2">
        <v>16.588211396468015</v>
      </c>
      <c r="AE205" s="2">
        <v>18.593323730760492</v>
      </c>
      <c r="AF205" s="2">
        <v>18.508710199565858</v>
      </c>
      <c r="AG205" s="2">
        <v>12.854320147495867</v>
      </c>
      <c r="AH205" s="2">
        <v>12.557061913398824</v>
      </c>
      <c r="AI205" s="2">
        <v>13.256428636162058</v>
      </c>
      <c r="AJ205" s="2">
        <v>10.493912557778145</v>
      </c>
      <c r="AK205" s="2">
        <v>10.733680368092301</v>
      </c>
      <c r="AL205" s="2">
        <v>14.528243180332261</v>
      </c>
      <c r="AM205" s="2">
        <v>10.130062499764488</v>
      </c>
      <c r="AN205" s="2">
        <v>9.910558259816419</v>
      </c>
      <c r="AO205" s="2">
        <v>18.429819721118637</v>
      </c>
      <c r="AP205" s="2">
        <v>29.252312839390182</v>
      </c>
      <c r="AQ205" s="2">
        <v>12.733165957320205</v>
      </c>
      <c r="AR205" s="2">
        <v>12.92205684613929</v>
      </c>
      <c r="AS205" s="2">
        <v>14.468019559400283</v>
      </c>
      <c r="AT205" s="2">
        <v>15.44586104357931</v>
      </c>
      <c r="AU205" s="2">
        <v>23.75260388171338</v>
      </c>
      <c r="AV205" s="2">
        <v>25.118225124120311</v>
      </c>
      <c r="AW205" s="2">
        <v>23.412729208688969</v>
      </c>
      <c r="AX205" s="2">
        <v>26.024725729827036</v>
      </c>
      <c r="AY205" s="2">
        <v>28.94948883959853</v>
      </c>
      <c r="AZ205" s="2">
        <v>21.911599840785975</v>
      </c>
      <c r="BA205" s="2">
        <v>16.911228905157344</v>
      </c>
      <c r="BB205" s="2">
        <v>17.945429690274192</v>
      </c>
      <c r="BC205" s="2">
        <v>28.960294804646612</v>
      </c>
      <c r="BD205" s="2">
        <v>22.776615509613265</v>
      </c>
      <c r="BE205" s="2">
        <v>25.443042562567079</v>
      </c>
      <c r="BF205" s="2">
        <v>11.716328601415272</v>
      </c>
      <c r="BG205" s="2">
        <v>9.5853390525775808</v>
      </c>
      <c r="BH205" s="2">
        <v>11.630502673486236</v>
      </c>
      <c r="BI205" s="2">
        <v>9.9611025568947369</v>
      </c>
      <c r="BJ205" s="2">
        <v>9.9342294235190032</v>
      </c>
      <c r="BK205" s="2">
        <v>9.6141358066726088</v>
      </c>
      <c r="BL205" s="2">
        <v>10.194434171284549</v>
      </c>
      <c r="BM205" s="2">
        <v>9.6188298617715038</v>
      </c>
      <c r="BN205" s="2">
        <v>10.388987893208213</v>
      </c>
      <c r="BO205" s="2">
        <v>8.9697506629817418</v>
      </c>
      <c r="BP205" s="2">
        <v>9.1086400591574126</v>
      </c>
      <c r="BQ205" s="2">
        <v>9.286189084499906</v>
      </c>
      <c r="BR205" s="2">
        <v>14.207294586890274</v>
      </c>
      <c r="BS205" s="2">
        <v>16.917718784527199</v>
      </c>
      <c r="BT205" s="2">
        <v>17.772429230636863</v>
      </c>
      <c r="BU205" s="2">
        <v>18.017630650600033</v>
      </c>
      <c r="BV205" s="2">
        <v>17.863042444399813</v>
      </c>
      <c r="BW205" s="2">
        <v>14.610954017367961</v>
      </c>
      <c r="BX205" s="2">
        <v>12.743148424126305</v>
      </c>
      <c r="BY205" s="2">
        <v>16.292051698498945</v>
      </c>
      <c r="BZ205" s="2">
        <v>13.30141488297752</v>
      </c>
      <c r="CA205" s="2">
        <v>8.9183438350433928</v>
      </c>
      <c r="CB205" s="2">
        <v>8.5150142217722937</v>
      </c>
      <c r="CC205" s="2">
        <v>9.89007971178426</v>
      </c>
      <c r="CD205" s="2">
        <v>11.981192836262753</v>
      </c>
      <c r="CE205" s="2">
        <v>14.897581291811685</v>
      </c>
      <c r="CF205" s="2">
        <v>14.121413063135339</v>
      </c>
      <c r="CG205" s="2">
        <v>13.781431902293788</v>
      </c>
      <c r="CH205" s="2">
        <v>13.88745063795157</v>
      </c>
      <c r="CI205" s="2">
        <v>11.783045021360396</v>
      </c>
      <c r="CJ205" s="2">
        <v>6.1861424304694852</v>
      </c>
      <c r="CK205" s="2">
        <v>7.6823889044621936</v>
      </c>
      <c r="CL205" s="2">
        <v>5.4647435984908874</v>
      </c>
      <c r="CM205" s="2">
        <v>4.9921190004515559</v>
      </c>
      <c r="CN205" s="2">
        <v>13.446429699257253</v>
      </c>
      <c r="CO205" s="2">
        <v>8.5468431143580066</v>
      </c>
      <c r="CP205" s="2">
        <v>8.2313282267439529</v>
      </c>
      <c r="CQ205" s="2">
        <v>12.496496813868561</v>
      </c>
      <c r="CR205" s="2">
        <v>12.334821828916025</v>
      </c>
      <c r="CS205" s="2">
        <v>14.451697539038792</v>
      </c>
      <c r="CT205" s="2">
        <v>15.639408943926162</v>
      </c>
      <c r="CU205" s="2">
        <v>10.225411705195844</v>
      </c>
      <c r="CV205" s="2">
        <v>8.513786996041711</v>
      </c>
      <c r="CW205" s="2">
        <v>10.164062990836985</v>
      </c>
      <c r="CX205" s="2">
        <v>9.1799157998870058</v>
      </c>
      <c r="CY205" s="2">
        <v>15.946792622242008</v>
      </c>
      <c r="CZ205" s="2">
        <v>21.102936999742404</v>
      </c>
      <c r="DA205" s="2">
        <v>10.152369850232821</v>
      </c>
      <c r="DB205" s="2">
        <v>12.353314382576361</v>
      </c>
      <c r="DC205" s="2">
        <v>9.3198651899404013</v>
      </c>
      <c r="DD205" s="2">
        <v>8.4262190626061955</v>
      </c>
      <c r="DE205" s="2">
        <v>9.7230025709276973</v>
      </c>
      <c r="DF205" s="2">
        <v>9.4140927567078005</v>
      </c>
      <c r="DG205" s="2">
        <v>9.8801384944560464</v>
      </c>
      <c r="DH205" s="2">
        <v>12.074239710003889</v>
      </c>
      <c r="DI205" s="2">
        <v>11.734281145605566</v>
      </c>
      <c r="DJ205" s="2">
        <v>10.573831058582009</v>
      </c>
      <c r="DK205" s="2">
        <v>10.483979357758825</v>
      </c>
      <c r="DL205" s="2">
        <v>10.361505848956313</v>
      </c>
      <c r="DM205" s="2">
        <v>9.3955049932905865</v>
      </c>
      <c r="DN205" s="2">
        <v>9.0094064930771953</v>
      </c>
      <c r="DO205" s="2">
        <v>9.0702492502615684</v>
      </c>
      <c r="DP205" s="2">
        <v>10.378693003200727</v>
      </c>
      <c r="DQ205" s="2">
        <v>14.577398726876904</v>
      </c>
      <c r="DR205" s="2">
        <v>11.371862847083868</v>
      </c>
      <c r="DS205" s="2">
        <v>11.761851377689323</v>
      </c>
      <c r="DT205" s="2">
        <v>15.603483873157328</v>
      </c>
      <c r="DU205" s="2">
        <v>13.463092789364147</v>
      </c>
      <c r="DV205" s="2">
        <v>14.63807524584092</v>
      </c>
      <c r="DW205" s="2">
        <v>14.772683624407827</v>
      </c>
      <c r="DX205" s="2">
        <v>13.435202027329135</v>
      </c>
      <c r="DY205" s="2">
        <v>13.569838976946672</v>
      </c>
      <c r="DZ205" s="2">
        <v>14.199040091847923</v>
      </c>
      <c r="EA205" s="2">
        <v>5.7542298678531827</v>
      </c>
      <c r="EB205" s="2">
        <v>5.493398522232992</v>
      </c>
      <c r="EC205" s="2">
        <v>5.132487382832422</v>
      </c>
      <c r="ED205" s="2">
        <v>4.5434765788419034</v>
      </c>
      <c r="EE205" s="2">
        <v>6.8752006624651285</v>
      </c>
      <c r="EF205" s="2">
        <v>6.0892211042760112</v>
      </c>
      <c r="EG205" s="2">
        <v>6.6783476288868169</v>
      </c>
      <c r="EH205" s="2">
        <v>12.875397361691123</v>
      </c>
      <c r="EI205" s="2">
        <v>13.696744618048291</v>
      </c>
      <c r="EJ205" s="2">
        <v>4.9049757109338747</v>
      </c>
      <c r="EK205" s="2">
        <v>6.7056227052160349</v>
      </c>
      <c r="EL205" s="2">
        <v>7.715692560115361</v>
      </c>
      <c r="EM205" s="2">
        <v>8.3471217429603666</v>
      </c>
      <c r="EN205" s="2">
        <v>7.208528372697157</v>
      </c>
      <c r="EO205" s="2">
        <v>8.0449013728862138</v>
      </c>
      <c r="EP205" s="2">
        <v>10.663105472098703</v>
      </c>
      <c r="EQ205" s="2">
        <v>10.812636202526836</v>
      </c>
      <c r="ER205" s="2">
        <v>10.228027195614096</v>
      </c>
      <c r="ES205" s="2">
        <v>11.170382476276865</v>
      </c>
      <c r="ET205" s="2">
        <v>8.9251778703544034</v>
      </c>
      <c r="EU205" s="2">
        <v>8.365997863537542</v>
      </c>
      <c r="EV205" s="2">
        <v>4.59721176410262</v>
      </c>
      <c r="EW205" s="2">
        <v>12.259851105421626</v>
      </c>
      <c r="EX205" s="2">
        <v>22.301294245308782</v>
      </c>
      <c r="EY205" s="2">
        <v>25.273993569529736</v>
      </c>
      <c r="EZ205" s="2">
        <v>22.448438423275771</v>
      </c>
      <c r="FA205" s="2">
        <v>22.544637081532333</v>
      </c>
      <c r="FB205" s="2">
        <v>19.662478489562734</v>
      </c>
      <c r="FC205" s="2">
        <v>22.099452744604719</v>
      </c>
      <c r="FD205" s="2">
        <v>2.1618871347360153</v>
      </c>
      <c r="FE205" s="2">
        <v>4.1704112658369183</v>
      </c>
      <c r="FF205" s="2">
        <v>2.4257808772951819</v>
      </c>
      <c r="FG205" s="2">
        <v>23.761651263516896</v>
      </c>
      <c r="FH205" s="2">
        <v>8.839042641702374</v>
      </c>
      <c r="FI205" s="2">
        <v>13.147487491915918</v>
      </c>
      <c r="FJ205" s="2">
        <v>22.889710135353376</v>
      </c>
      <c r="FK205" s="2">
        <v>12.548113088924008</v>
      </c>
      <c r="FL205" s="2">
        <v>17.351073624300128</v>
      </c>
      <c r="FM205" s="2">
        <v>14.595897629025643</v>
      </c>
      <c r="FN205" s="2">
        <v>15.252036043679782</v>
      </c>
      <c r="FO205" s="2">
        <v>17.854523950444129</v>
      </c>
      <c r="FP205" s="2">
        <v>24.534605220281207</v>
      </c>
      <c r="FQ205" s="2">
        <v>2.5529351487547816</v>
      </c>
      <c r="FR205" s="2">
        <v>3.7818642361567258</v>
      </c>
      <c r="FS205" s="2">
        <v>4.4511711657881623</v>
      </c>
      <c r="FT205" s="2">
        <v>4.2877785975728431</v>
      </c>
      <c r="FU205" s="2">
        <v>4.4302524598221993</v>
      </c>
      <c r="FV205" s="2">
        <v>5.0919056100751989</v>
      </c>
      <c r="FW205" s="2">
        <v>5.0963961849168804</v>
      </c>
      <c r="FX205" s="2">
        <v>7.604053398943404</v>
      </c>
      <c r="FY205" s="2">
        <v>8.6231725233089733</v>
      </c>
      <c r="FZ205" s="2">
        <v>4.7073156364630862</v>
      </c>
      <c r="GA205" s="2">
        <v>9.2171502756635757</v>
      </c>
      <c r="GB205" s="2">
        <v>8.0173837469125644</v>
      </c>
      <c r="GC205" s="2">
        <v>0.91506520089486487</v>
      </c>
      <c r="GD205" s="2">
        <v>4.4754765542430119</v>
      </c>
      <c r="GE205" s="2">
        <v>2.669852086348385</v>
      </c>
      <c r="GF205" s="2">
        <v>2.5149282410091112</v>
      </c>
      <c r="GG205" s="2">
        <v>9.5105898054044715</v>
      </c>
      <c r="GH205" s="2">
        <v>14.004772451294311</v>
      </c>
      <c r="GI205" s="2">
        <v>15.967874894264961</v>
      </c>
      <c r="GJ205" s="2">
        <v>15.529060931258684</v>
      </c>
      <c r="GK205" s="2">
        <v>17.081811312989593</v>
      </c>
      <c r="GL205" s="2">
        <v>16.018247555002013</v>
      </c>
      <c r="GM205" s="2">
        <v>8.7879761874982485</v>
      </c>
      <c r="GN205" s="2">
        <v>14.760128638787181</v>
      </c>
      <c r="GO205" s="2">
        <v>4.8237112519770147</v>
      </c>
      <c r="GP205" s="2">
        <v>6.6787884331640726</v>
      </c>
      <c r="GQ205" s="2">
        <v>1.8072967230411523</v>
      </c>
      <c r="GR205" s="2">
        <v>1.2755354241233876</v>
      </c>
      <c r="GS205" s="2">
        <v>0.64685449790507887</v>
      </c>
      <c r="GT205" s="2">
        <v>2.9138225008035592</v>
      </c>
      <c r="GU205" s="2">
        <v>1.4225519215968554</v>
      </c>
      <c r="GV205" s="2">
        <v>1.0182915111330306</v>
      </c>
      <c r="GW205" s="2">
        <v>0</v>
      </c>
      <c r="GX205" s="2">
        <v>2.7156229437315553</v>
      </c>
      <c r="GY205" s="2">
        <v>13.710365270231595</v>
      </c>
      <c r="GZ205" s="2">
        <v>23.763601389937389</v>
      </c>
      <c r="HA205" s="2">
        <v>16.024486272261434</v>
      </c>
      <c r="HB205" s="2">
        <v>18.436162066947574</v>
      </c>
      <c r="HC205" s="2">
        <v>23.764394781202352</v>
      </c>
      <c r="HD205" s="2">
        <v>20.782912291812465</v>
      </c>
      <c r="HE205" s="2">
        <v>17.260102213027118</v>
      </c>
      <c r="HF205" s="2">
        <v>13.883823039306014</v>
      </c>
      <c r="HG205" s="2">
        <v>13.950601950157242</v>
      </c>
      <c r="HH205" s="2">
        <v>1.7749485471643762</v>
      </c>
      <c r="HI205" s="2">
        <v>11.63278988137283</v>
      </c>
      <c r="HJ205" s="2">
        <v>11.459794152283099</v>
      </c>
      <c r="HK205" s="2">
        <v>10.865477843038528</v>
      </c>
      <c r="HL205" s="2">
        <v>14.808977257385024</v>
      </c>
      <c r="HM205" s="2">
        <v>14.367505784514238</v>
      </c>
      <c r="HN205" s="2">
        <v>14.379469815171316</v>
      </c>
      <c r="HO205" s="2">
        <v>11.093042606440312</v>
      </c>
      <c r="HP205" s="2">
        <v>12.821428976889532</v>
      </c>
      <c r="HQ205" s="2">
        <v>12.71679761986625</v>
      </c>
      <c r="HR205" s="2">
        <v>10.077133205693764</v>
      </c>
      <c r="HS205" s="2">
        <v>15.139915177913569</v>
      </c>
      <c r="HT205" s="2">
        <v>18.081226015940398</v>
      </c>
      <c r="HU205" s="2">
        <v>11.507083491835489</v>
      </c>
      <c r="HV205" s="2">
        <v>12.924431441243906</v>
      </c>
      <c r="HW205" s="2">
        <v>13.863424755582404</v>
      </c>
      <c r="HX205" s="2">
        <v>12.588016022427865</v>
      </c>
      <c r="HY205" s="2">
        <v>13.616975563093966</v>
      </c>
      <c r="HZ205" s="2">
        <v>15.701606779319263</v>
      </c>
      <c r="IA205" s="2">
        <v>15.900625296474445</v>
      </c>
      <c r="IB205" s="2">
        <v>13.81655780806002</v>
      </c>
      <c r="IC205" s="2">
        <v>17.472153563958049</v>
      </c>
      <c r="ID205" s="2">
        <v>16.843465954982221</v>
      </c>
      <c r="IE205" s="2">
        <v>18.00206841212767</v>
      </c>
      <c r="IF205" s="2">
        <v>16.901254613068637</v>
      </c>
      <c r="IG205" s="2">
        <v>21.606744661369301</v>
      </c>
      <c r="IH205" s="2">
        <v>20.006883265817379</v>
      </c>
      <c r="II205" s="2">
        <v>20.405656000542205</v>
      </c>
      <c r="IJ205" s="2">
        <v>20.263980346900269</v>
      </c>
      <c r="IK205" s="2">
        <v>14.869350881049346</v>
      </c>
      <c r="IL205" s="2">
        <v>15.797767112130103</v>
      </c>
      <c r="IM205" s="2">
        <v>15.823681485555436</v>
      </c>
      <c r="IN205" s="2">
        <v>13.237774686280378</v>
      </c>
      <c r="IO205" s="2">
        <v>18.55710748748438</v>
      </c>
      <c r="IP205" s="2">
        <v>23.226521772780696</v>
      </c>
      <c r="IQ205" s="2">
        <v>18.100189297569475</v>
      </c>
      <c r="IR205" s="2">
        <v>12.010396397153</v>
      </c>
      <c r="IS205" s="2">
        <v>11.827751340335288</v>
      </c>
      <c r="IT205" s="2">
        <v>9.9976180095309033</v>
      </c>
      <c r="IU205" s="2">
        <v>11.301259377001069</v>
      </c>
      <c r="IV205" s="2">
        <v>9.6807108249296494</v>
      </c>
      <c r="IW205" s="2">
        <v>9.8858502604232878</v>
      </c>
      <c r="IX205" s="2">
        <v>10.491544188494817</v>
      </c>
      <c r="IY205" s="2">
        <v>12.053420384571103</v>
      </c>
      <c r="IZ205" s="2">
        <v>13.605921555408319</v>
      </c>
      <c r="JA205" s="2">
        <v>10.578253656860323</v>
      </c>
      <c r="JB205" s="2">
        <v>9.1013341905753773</v>
      </c>
      <c r="JC205" s="2">
        <v>15.023949780558235</v>
      </c>
      <c r="JD205" s="2">
        <v>14.084458595862408</v>
      </c>
      <c r="JE205" s="2">
        <v>14.577393107361001</v>
      </c>
      <c r="JF205" s="2">
        <v>13.589506664258632</v>
      </c>
      <c r="JG205" s="2">
        <v>10.636786575209916</v>
      </c>
      <c r="JH205" s="2">
        <v>9.6134264956882625</v>
      </c>
      <c r="JI205" s="2">
        <v>10.474354745418596</v>
      </c>
      <c r="JJ205" s="2">
        <v>10.308215473459205</v>
      </c>
      <c r="JK205" s="2">
        <v>9.1660114712930891</v>
      </c>
      <c r="JL205" s="2">
        <v>9.5634129436214845</v>
      </c>
      <c r="JM205" s="2">
        <v>11.528896413344496</v>
      </c>
      <c r="JN205" s="2">
        <v>7.5708464548139505</v>
      </c>
      <c r="JO205" s="2">
        <v>7.5671900309507958</v>
      </c>
      <c r="JP205" s="2">
        <v>7.8056020751992943</v>
      </c>
      <c r="JQ205" s="2">
        <v>7.5184476021904478</v>
      </c>
      <c r="JR205" s="2">
        <v>8.3566125094105779</v>
      </c>
      <c r="JS205" s="2">
        <v>10.067951260158564</v>
      </c>
      <c r="JT205" s="2">
        <v>9.9413542215664794</v>
      </c>
      <c r="JU205" s="2">
        <v>7.8995412845700441</v>
      </c>
      <c r="JV205" s="2">
        <v>9.5767151061385221</v>
      </c>
      <c r="JW205" s="2">
        <v>9.2445331417762038</v>
      </c>
      <c r="JX205" s="2">
        <v>8.2853107223683224</v>
      </c>
      <c r="JY205" s="2">
        <v>13.296171927025956</v>
      </c>
      <c r="JZ205" s="2">
        <v>10.515669596662176</v>
      </c>
      <c r="KA205" s="2">
        <v>13.169724405699194</v>
      </c>
      <c r="KB205" s="2">
        <v>11.142493110051433</v>
      </c>
      <c r="KC205" s="2">
        <v>12.920946179891734</v>
      </c>
    </row>
    <row r="206" spans="1:289" x14ac:dyDescent="0.25">
      <c r="A206" s="1" t="s">
        <v>205</v>
      </c>
      <c r="B206" s="2">
        <v>12.688565869858675</v>
      </c>
      <c r="C206" s="2">
        <v>11.450263479435328</v>
      </c>
      <c r="D206" s="2">
        <v>7.6985672436861288</v>
      </c>
      <c r="E206" s="2">
        <v>20.072658684870024</v>
      </c>
      <c r="F206" s="2">
        <v>19.353742213789594</v>
      </c>
      <c r="G206" s="2">
        <v>18.162096513606372</v>
      </c>
      <c r="H206" s="2">
        <v>25.929307204295288</v>
      </c>
      <c r="I206" s="2">
        <v>20.165393131767008</v>
      </c>
      <c r="J206" s="2">
        <v>21.238009060408757</v>
      </c>
      <c r="K206" s="2">
        <v>22.302605110701517</v>
      </c>
      <c r="L206" s="2">
        <v>18.36151382965075</v>
      </c>
      <c r="M206" s="2">
        <v>23.304029483768133</v>
      </c>
      <c r="N206" s="2">
        <v>2.2498742032283929</v>
      </c>
      <c r="O206" s="2">
        <v>4.6769890675417924</v>
      </c>
      <c r="P206" s="2">
        <v>10.490001988883195</v>
      </c>
      <c r="Q206" s="2">
        <v>12.890727193934604</v>
      </c>
      <c r="R206" s="2">
        <v>27.939879303827176</v>
      </c>
      <c r="S206" s="2">
        <v>16.65385216728189</v>
      </c>
      <c r="T206" s="2">
        <v>21.12322093328201</v>
      </c>
      <c r="U206" s="2">
        <v>19.09976979533814</v>
      </c>
      <c r="V206" s="2">
        <v>16.478917119152722</v>
      </c>
      <c r="W206" s="2">
        <v>20.489015702870891</v>
      </c>
      <c r="X206" s="2">
        <v>10.451423543219438</v>
      </c>
      <c r="Y206" s="2">
        <v>13.977113075309402</v>
      </c>
      <c r="Z206" s="2">
        <v>14.923332936219424</v>
      </c>
      <c r="AA206" s="2">
        <v>18.232983700964482</v>
      </c>
      <c r="AB206" s="2">
        <v>18.038765585547026</v>
      </c>
      <c r="AC206" s="2">
        <v>20.760169451593082</v>
      </c>
      <c r="AD206" s="2">
        <v>18.615469640754284</v>
      </c>
      <c r="AE206" s="2">
        <v>20.531869790597121</v>
      </c>
      <c r="AF206" s="2">
        <v>20.421979356010532</v>
      </c>
      <c r="AG206" s="2">
        <v>15.00360785672547</v>
      </c>
      <c r="AH206" s="2">
        <v>14.654616820877186</v>
      </c>
      <c r="AI206" s="2">
        <v>14.973679125450831</v>
      </c>
      <c r="AJ206" s="2">
        <v>12.374006781776799</v>
      </c>
      <c r="AK206" s="2">
        <v>12.467677960218705</v>
      </c>
      <c r="AL206" s="2">
        <v>16.142225854676575</v>
      </c>
      <c r="AM206" s="2">
        <v>12.240599077719638</v>
      </c>
      <c r="AN206" s="2">
        <v>12.086105705174161</v>
      </c>
      <c r="AO206" s="2">
        <v>21.101810622255382</v>
      </c>
      <c r="AP206" s="2">
        <v>31.882964734004883</v>
      </c>
      <c r="AQ206" s="2">
        <v>13.545995875107536</v>
      </c>
      <c r="AR206" s="2">
        <v>13.870810464192255</v>
      </c>
      <c r="AS206" s="2">
        <v>15.705251315160613</v>
      </c>
      <c r="AT206" s="2">
        <v>18.084442221346457</v>
      </c>
      <c r="AU206" s="2">
        <v>26.404906284511053</v>
      </c>
      <c r="AV206" s="2">
        <v>27.747877007277875</v>
      </c>
      <c r="AW206" s="2">
        <v>26.065810668968293</v>
      </c>
      <c r="AX206" s="2">
        <v>28.635225122967356</v>
      </c>
      <c r="AY206" s="2">
        <v>31.581587599922873</v>
      </c>
      <c r="AZ206" s="2">
        <v>24.500607611383078</v>
      </c>
      <c r="BA206" s="2">
        <v>19.493756981984248</v>
      </c>
      <c r="BB206" s="2">
        <v>20.531782831010428</v>
      </c>
      <c r="BC206" s="2">
        <v>31.569331634190171</v>
      </c>
      <c r="BD206" s="2">
        <v>25.411013981108351</v>
      </c>
      <c r="BE206" s="2">
        <v>28.112184810114531</v>
      </c>
      <c r="BF206" s="2">
        <v>13.882435571616879</v>
      </c>
      <c r="BG206" s="2">
        <v>11.023682052284761</v>
      </c>
      <c r="BH206" s="2">
        <v>12.567240496741766</v>
      </c>
      <c r="BI206" s="2">
        <v>11.054721508497991</v>
      </c>
      <c r="BJ206" s="2">
        <v>11.245417042988803</v>
      </c>
      <c r="BK206" s="2">
        <v>10.563021142955494</v>
      </c>
      <c r="BL206" s="2">
        <v>10.630759634962374</v>
      </c>
      <c r="BM206" s="2">
        <v>10.44248954162061</v>
      </c>
      <c r="BN206" s="2">
        <v>11.279999160371508</v>
      </c>
      <c r="BO206" s="2">
        <v>9.8751256952981663</v>
      </c>
      <c r="BP206" s="2">
        <v>9.8192187325925477</v>
      </c>
      <c r="BQ206" s="2">
        <v>9.9839107803064913</v>
      </c>
      <c r="BR206" s="2">
        <v>12.371711167722355</v>
      </c>
      <c r="BS206" s="2">
        <v>19.562070226340634</v>
      </c>
      <c r="BT206" s="2">
        <v>20.431379448465528</v>
      </c>
      <c r="BU206" s="2">
        <v>20.722492743465796</v>
      </c>
      <c r="BV206" s="2">
        <v>20.573962118961084</v>
      </c>
      <c r="BW206" s="2">
        <v>17.227278250462195</v>
      </c>
      <c r="BX206" s="2">
        <v>12.36875190788073</v>
      </c>
      <c r="BY206" s="2">
        <v>16.687644851552474</v>
      </c>
      <c r="BZ206" s="2">
        <v>13.956633542393297</v>
      </c>
      <c r="CA206" s="2">
        <v>10.608447607469083</v>
      </c>
      <c r="CB206" s="2">
        <v>10.158943970888997</v>
      </c>
      <c r="CC206" s="2">
        <v>11.083018914243457</v>
      </c>
      <c r="CD206" s="2">
        <v>13.349520069328795</v>
      </c>
      <c r="CE206" s="2">
        <v>16.178806529806742</v>
      </c>
      <c r="CF206" s="2">
        <v>15.442390995523635</v>
      </c>
      <c r="CG206" s="2">
        <v>15.035201019504061</v>
      </c>
      <c r="CH206" s="2">
        <v>14.747747768387262</v>
      </c>
      <c r="CI206" s="2">
        <v>12.884526148450988</v>
      </c>
      <c r="CJ206" s="2">
        <v>3.4739747580168854</v>
      </c>
      <c r="CK206" s="2">
        <v>5.0300667840265998</v>
      </c>
      <c r="CL206" s="2">
        <v>2.8749942914986617</v>
      </c>
      <c r="CM206" s="2">
        <v>2.2982671297709119</v>
      </c>
      <c r="CN206" s="2">
        <v>11.546646703878558</v>
      </c>
      <c r="CO206" s="2">
        <v>6.2946117219042028</v>
      </c>
      <c r="CP206" s="2">
        <v>5.9401631237365171</v>
      </c>
      <c r="CQ206" s="2">
        <v>13.461342283197162</v>
      </c>
      <c r="CR206" s="2">
        <v>13.409291273061443</v>
      </c>
      <c r="CS206" s="2">
        <v>15.632319625195771</v>
      </c>
      <c r="CT206" s="2">
        <v>16.811864920065265</v>
      </c>
      <c r="CU206" s="2">
        <v>12.443713167229895</v>
      </c>
      <c r="CV206" s="2">
        <v>9.5984995351064057</v>
      </c>
      <c r="CW206" s="2">
        <v>11.337347103071089</v>
      </c>
      <c r="CX206" s="2">
        <v>10.554773501525711</v>
      </c>
      <c r="CY206" s="2">
        <v>18.49471609069327</v>
      </c>
      <c r="CZ206" s="2">
        <v>23.760750596653949</v>
      </c>
      <c r="DA206" s="2">
        <v>7.5862818893180028</v>
      </c>
      <c r="DB206" s="2">
        <v>9.6975349123920349</v>
      </c>
      <c r="DC206" s="2">
        <v>6.6699178932073213</v>
      </c>
      <c r="DD206" s="2">
        <v>5.7420668285575465</v>
      </c>
      <c r="DE206" s="2">
        <v>7.088961738004671</v>
      </c>
      <c r="DF206" s="2">
        <v>6.8189090815731417</v>
      </c>
      <c r="DG206" s="2">
        <v>7.2024651733074663</v>
      </c>
      <c r="DH206" s="2">
        <v>9.4394598075292624</v>
      </c>
      <c r="DI206" s="2">
        <v>9.0472358387628837</v>
      </c>
      <c r="DJ206" s="2">
        <v>7.8594189952003202</v>
      </c>
      <c r="DK206" s="2">
        <v>7.8011584345379452</v>
      </c>
      <c r="DL206" s="2">
        <v>7.6593989989960427</v>
      </c>
      <c r="DM206" s="2">
        <v>7.1262213684938942</v>
      </c>
      <c r="DN206" s="2">
        <v>7.3273479304616371</v>
      </c>
      <c r="DO206" s="2">
        <v>7.5455335716029106</v>
      </c>
      <c r="DP206" s="2">
        <v>8.614956278998946</v>
      </c>
      <c r="DQ206" s="2">
        <v>12.764656165024688</v>
      </c>
      <c r="DR206" s="2">
        <v>8.8264692100824931</v>
      </c>
      <c r="DS206" s="2">
        <v>9.3620628565610016</v>
      </c>
      <c r="DT206" s="2">
        <v>13.348231567065982</v>
      </c>
      <c r="DU206" s="2">
        <v>11.213874818271641</v>
      </c>
      <c r="DV206" s="2">
        <v>12.452013535162402</v>
      </c>
      <c r="DW206" s="2">
        <v>12.409836248893727</v>
      </c>
      <c r="DX206" s="2">
        <v>15.019522172081187</v>
      </c>
      <c r="DY206" s="2">
        <v>15.485905745918037</v>
      </c>
      <c r="DZ206" s="2">
        <v>12.364223986156016</v>
      </c>
      <c r="EA206" s="2">
        <v>5.1048400965369778</v>
      </c>
      <c r="EB206" s="2">
        <v>4.7995022447085809</v>
      </c>
      <c r="EC206" s="2">
        <v>4.2640875156524451</v>
      </c>
      <c r="ED206" s="2">
        <v>2.1325685753506933</v>
      </c>
      <c r="EE206" s="2">
        <v>6.0141795171458616</v>
      </c>
      <c r="EF206" s="2">
        <v>4.2218344543306054</v>
      </c>
      <c r="EG206" s="2">
        <v>4.6378625924769796</v>
      </c>
      <c r="EH206" s="2">
        <v>11.118457835967863</v>
      </c>
      <c r="EI206" s="2">
        <v>11.527973167168234</v>
      </c>
      <c r="EJ206" s="2">
        <v>3.3087555126867416</v>
      </c>
      <c r="EK206" s="2">
        <v>6.9685398384652038</v>
      </c>
      <c r="EL206" s="2">
        <v>6.4935591462358504</v>
      </c>
      <c r="EM206" s="2">
        <v>6.8198822522978055</v>
      </c>
      <c r="EN206" s="2">
        <v>5.8952718132311039</v>
      </c>
      <c r="EO206" s="2">
        <v>6.5169484274328378</v>
      </c>
      <c r="EP206" s="2">
        <v>8.4922725533168535</v>
      </c>
      <c r="EQ206" s="2">
        <v>8.7540582213622056</v>
      </c>
      <c r="ER206" s="2">
        <v>8.2206960306879395</v>
      </c>
      <c r="ES206" s="2">
        <v>9.0288222074776456</v>
      </c>
      <c r="ET206" s="2">
        <v>6.7856514673462636</v>
      </c>
      <c r="EU206" s="2">
        <v>6.3672388246025404</v>
      </c>
      <c r="EV206" s="2">
        <v>2.2688586644998101</v>
      </c>
      <c r="EW206" s="2">
        <v>10.690424090781914</v>
      </c>
      <c r="EX206" s="2">
        <v>20.545743799807408</v>
      </c>
      <c r="EY206" s="2">
        <v>24.206532928436172</v>
      </c>
      <c r="EZ206" s="2">
        <v>20.711289066477661</v>
      </c>
      <c r="FA206" s="2">
        <v>21.459998180997108</v>
      </c>
      <c r="FB206" s="2">
        <v>17.806898581954886</v>
      </c>
      <c r="FC206" s="2">
        <v>21.168350027883214</v>
      </c>
      <c r="FD206" s="2">
        <v>4.3586991311709085</v>
      </c>
      <c r="FE206" s="2">
        <v>6.8860314711461852</v>
      </c>
      <c r="FF206" s="2">
        <v>4.9981215988827534</v>
      </c>
      <c r="FG206" s="2">
        <v>22.623565810854949</v>
      </c>
      <c r="FH206" s="2">
        <v>11.324799959195197</v>
      </c>
      <c r="FI206" s="2">
        <v>14.760248917131348</v>
      </c>
      <c r="FJ206" s="2">
        <v>20.93122086924258</v>
      </c>
      <c r="FK206" s="2">
        <v>13.247697214046491</v>
      </c>
      <c r="FL206" s="2">
        <v>20.032687425778985</v>
      </c>
      <c r="FM206" s="2">
        <v>17.013009214457167</v>
      </c>
      <c r="FN206" s="2">
        <v>17.964937568497113</v>
      </c>
      <c r="FO206" s="2">
        <v>20.565864576986534</v>
      </c>
      <c r="FP206" s="2">
        <v>23.449209846401359</v>
      </c>
      <c r="FQ206" s="2">
        <v>3.7465844806541573</v>
      </c>
      <c r="FR206" s="2">
        <v>4.7275157325256769</v>
      </c>
      <c r="FS206" s="2">
        <v>5.0249804377741079</v>
      </c>
      <c r="FT206" s="2">
        <v>4.5035237358864144</v>
      </c>
      <c r="FU206" s="2">
        <v>5.4177639305442646</v>
      </c>
      <c r="FV206" s="2">
        <v>6.3946874090539314</v>
      </c>
      <c r="FW206" s="2">
        <v>5.7607423103214641</v>
      </c>
      <c r="FX206" s="2">
        <v>8.7275063397630301</v>
      </c>
      <c r="FY206" s="2">
        <v>9.491531143165826</v>
      </c>
      <c r="FZ206" s="2">
        <v>7.1040656604908614</v>
      </c>
      <c r="GA206" s="2">
        <v>11.48519900708585</v>
      </c>
      <c r="GB206" s="2">
        <v>10.731337683571248</v>
      </c>
      <c r="GC206" s="2">
        <v>2.9191271482272705</v>
      </c>
      <c r="GD206" s="2">
        <v>5.7403515903651581</v>
      </c>
      <c r="GE206" s="2">
        <v>5.3752952286679561</v>
      </c>
      <c r="GF206" s="2">
        <v>5.2265217192307833</v>
      </c>
      <c r="GG206" s="2">
        <v>11.887942511633844</v>
      </c>
      <c r="GH206" s="2">
        <v>11.334598652187662</v>
      </c>
      <c r="GI206" s="2">
        <v>13.263908823825648</v>
      </c>
      <c r="GJ206" s="2">
        <v>13.167848027771173</v>
      </c>
      <c r="GK206" s="2">
        <v>14.666754237998378</v>
      </c>
      <c r="GL206" s="2">
        <v>13.684990976676412</v>
      </c>
      <c r="GM206" s="2">
        <v>8.441501367767172</v>
      </c>
      <c r="GN206" s="2">
        <v>14.868922025373706</v>
      </c>
      <c r="GO206" s="2">
        <v>7.4537540474350781</v>
      </c>
      <c r="GP206" s="2">
        <v>8.9478096719524203</v>
      </c>
      <c r="GQ206" s="2">
        <v>2.2577012690379474</v>
      </c>
      <c r="GR206" s="2">
        <v>1.8671255303421181</v>
      </c>
      <c r="GS206" s="2">
        <v>2.0920658200789553</v>
      </c>
      <c r="GT206" s="2">
        <v>0.28821377979750229</v>
      </c>
      <c r="GU206" s="2">
        <v>2.2820128398864652</v>
      </c>
      <c r="GV206" s="2">
        <v>1.7131552513557313</v>
      </c>
      <c r="GW206" s="2">
        <v>2.7156229437315553</v>
      </c>
      <c r="GX206" s="2">
        <v>0</v>
      </c>
      <c r="GY206" s="2">
        <v>11.036985844206395</v>
      </c>
      <c r="GZ206" s="2">
        <v>26.158978103322969</v>
      </c>
      <c r="HA206" s="2">
        <v>18.711492366470182</v>
      </c>
      <c r="HB206" s="2">
        <v>21.070886105034749</v>
      </c>
      <c r="HC206" s="2">
        <v>26.159799694970317</v>
      </c>
      <c r="HD206" s="2">
        <v>23.453230731328446</v>
      </c>
      <c r="HE206" s="2">
        <v>14.544673748450879</v>
      </c>
      <c r="HF206" s="2">
        <v>16.566688095360739</v>
      </c>
      <c r="HG206" s="2">
        <v>16.63207819913212</v>
      </c>
      <c r="HH206" s="2">
        <v>4.4259749157138302</v>
      </c>
      <c r="HI206" s="2">
        <v>14.319984535587249</v>
      </c>
      <c r="HJ206" s="2">
        <v>14.172833465861627</v>
      </c>
      <c r="HK206" s="2">
        <v>13.545659382882068</v>
      </c>
      <c r="HL206" s="2">
        <v>16.158964117928441</v>
      </c>
      <c r="HM206" s="2">
        <v>15.646414390912424</v>
      </c>
      <c r="HN206" s="2">
        <v>15.764217744961325</v>
      </c>
      <c r="HO206" s="2">
        <v>13.687353941989107</v>
      </c>
      <c r="HP206" s="2">
        <v>15.420770832792018</v>
      </c>
      <c r="HQ206" s="2">
        <v>15.338653053380622</v>
      </c>
      <c r="HR206" s="2">
        <v>12.788458689560034</v>
      </c>
      <c r="HS206" s="2">
        <v>17.815372647145139</v>
      </c>
      <c r="HT206" s="2">
        <v>20.60644304110857</v>
      </c>
      <c r="HU206" s="2">
        <v>14.066283753956155</v>
      </c>
      <c r="HV206" s="2">
        <v>15.441629024481115</v>
      </c>
      <c r="HW206" s="2">
        <v>16.499924268859651</v>
      </c>
      <c r="HX206" s="2">
        <v>15.302090543985637</v>
      </c>
      <c r="HY206" s="2">
        <v>16.12578766976479</v>
      </c>
      <c r="HZ206" s="2">
        <v>18.215563908872092</v>
      </c>
      <c r="IA206" s="2">
        <v>18.480890681209836</v>
      </c>
      <c r="IB206" s="2">
        <v>16.275998660918617</v>
      </c>
      <c r="IC206" s="2">
        <v>20.010386432463655</v>
      </c>
      <c r="ID206" s="2">
        <v>19.370951080720118</v>
      </c>
      <c r="IE206" s="2">
        <v>20.617981707584136</v>
      </c>
      <c r="IF206" s="2">
        <v>19.427297195028558</v>
      </c>
      <c r="IG206" s="2">
        <v>19.972296774560544</v>
      </c>
      <c r="IH206" s="2">
        <v>18.405269384812396</v>
      </c>
      <c r="II206" s="2">
        <v>18.922726687088947</v>
      </c>
      <c r="IJ206" s="2">
        <v>18.962129072211251</v>
      </c>
      <c r="IK206" s="2">
        <v>12.995969018072856</v>
      </c>
      <c r="IL206" s="2">
        <v>13.660136655022452</v>
      </c>
      <c r="IM206" s="2">
        <v>13.951428130694982</v>
      </c>
      <c r="IN206" s="2">
        <v>15.775361165982387</v>
      </c>
      <c r="IO206" s="2">
        <v>21.221552101739679</v>
      </c>
      <c r="IP206" s="2">
        <v>25.650575137212325</v>
      </c>
      <c r="IQ206" s="2">
        <v>20.811167315896121</v>
      </c>
      <c r="IR206" s="2">
        <v>13.253604113216356</v>
      </c>
      <c r="IS206" s="2">
        <v>12.416938278634321</v>
      </c>
      <c r="IT206" s="2">
        <v>8.4130808332816773</v>
      </c>
      <c r="IU206" s="2">
        <v>9.8293239719493073</v>
      </c>
      <c r="IV206" s="2">
        <v>7.898915881832135</v>
      </c>
      <c r="IW206" s="2">
        <v>8.491101611882268</v>
      </c>
      <c r="IX206" s="2">
        <v>8.9233260809797397</v>
      </c>
      <c r="IY206" s="2">
        <v>10.342219572319971</v>
      </c>
      <c r="IZ206" s="2">
        <v>11.491711625694315</v>
      </c>
      <c r="JA206" s="2">
        <v>13.292265843297862</v>
      </c>
      <c r="JB206" s="2">
        <v>11.814812725614804</v>
      </c>
      <c r="JC206" s="2">
        <v>15.194384612492348</v>
      </c>
      <c r="JD206" s="2">
        <v>14.045493163348416</v>
      </c>
      <c r="JE206" s="2">
        <v>14.531459306760279</v>
      </c>
      <c r="JF206" s="2">
        <v>13.591871053563796</v>
      </c>
      <c r="JG206" s="2">
        <v>11.466827759330707</v>
      </c>
      <c r="JH206" s="2">
        <v>10.14473741035348</v>
      </c>
      <c r="JI206" s="2">
        <v>10.711827625015669</v>
      </c>
      <c r="JJ206" s="2">
        <v>10.62238555426538</v>
      </c>
      <c r="JK206" s="2">
        <v>9.6131494712119103</v>
      </c>
      <c r="JL206" s="2">
        <v>9.7457013375130561</v>
      </c>
      <c r="JM206" s="2">
        <v>12.317884224987836</v>
      </c>
      <c r="JN206" s="2">
        <v>8.3626079743455186</v>
      </c>
      <c r="JO206" s="2">
        <v>9.1789803119427038</v>
      </c>
      <c r="JP206" s="2">
        <v>8.3561566107561553</v>
      </c>
      <c r="JQ206" s="2">
        <v>8.0355665324168459</v>
      </c>
      <c r="JR206" s="2">
        <v>8.2131099786639261</v>
      </c>
      <c r="JS206" s="2">
        <v>9.7925793281308522</v>
      </c>
      <c r="JT206" s="2">
        <v>9.7703246565767099</v>
      </c>
      <c r="JU206" s="2">
        <v>7.7762498721568631</v>
      </c>
      <c r="JV206" s="2">
        <v>9.516199959762746</v>
      </c>
      <c r="JW206" s="2">
        <v>9.0040980719848722</v>
      </c>
      <c r="JX206" s="2">
        <v>8.4533608582805311</v>
      </c>
      <c r="JY206" s="2">
        <v>13.127211803795317</v>
      </c>
      <c r="JZ206" s="2">
        <v>10.454485447096419</v>
      </c>
      <c r="KA206" s="2">
        <v>12.7202319310907</v>
      </c>
      <c r="KB206" s="2">
        <v>11.200697314766165</v>
      </c>
      <c r="KC206" s="2">
        <v>12.492424211421866</v>
      </c>
    </row>
    <row r="207" spans="1:289" x14ac:dyDescent="0.25">
      <c r="A207" s="1" t="s">
        <v>206</v>
      </c>
      <c r="B207" s="2">
        <v>23.385277303406273</v>
      </c>
      <c r="C207" s="2">
        <v>22.464758118526078</v>
      </c>
      <c r="D207" s="2">
        <v>17.226710732826014</v>
      </c>
      <c r="E207" s="2">
        <v>17.595239594817233</v>
      </c>
      <c r="F207" s="2">
        <v>17.269298666147826</v>
      </c>
      <c r="G207" s="2">
        <v>17.133924725452573</v>
      </c>
      <c r="H207" s="2">
        <v>24.745432236329044</v>
      </c>
      <c r="I207" s="2">
        <v>19.04308110874506</v>
      </c>
      <c r="J207" s="2">
        <v>19.730453132418749</v>
      </c>
      <c r="K207" s="2">
        <v>20.221181934709758</v>
      </c>
      <c r="L207" s="2">
        <v>16.735483737561573</v>
      </c>
      <c r="M207" s="2">
        <v>20.204867344492442</v>
      </c>
      <c r="N207" s="2">
        <v>12.322859440110607</v>
      </c>
      <c r="O207" s="2">
        <v>15.699620126604978</v>
      </c>
      <c r="P207" s="2">
        <v>21.525811875753639</v>
      </c>
      <c r="Q207" s="2">
        <v>23.886601560310535</v>
      </c>
      <c r="R207" s="2">
        <v>24.711277245331548</v>
      </c>
      <c r="S207" s="2">
        <v>22.892182788549547</v>
      </c>
      <c r="T207" s="2">
        <v>18.760930511671383</v>
      </c>
      <c r="U207" s="2">
        <v>27.720680533822733</v>
      </c>
      <c r="V207" s="2">
        <v>24.296131822026673</v>
      </c>
      <c r="W207" s="2">
        <v>29.229113622366121</v>
      </c>
      <c r="X207" s="2">
        <v>19.006727529516201</v>
      </c>
      <c r="Y207" s="2">
        <v>22.867584652274743</v>
      </c>
      <c r="Z207" s="2">
        <v>23.687340807667589</v>
      </c>
      <c r="AA207" s="2">
        <v>26.602202429790069</v>
      </c>
      <c r="AB207" s="2">
        <v>26.305122794000873</v>
      </c>
      <c r="AC207" s="2">
        <v>28.128528933263798</v>
      </c>
      <c r="AD207" s="2">
        <v>27.050291731883696</v>
      </c>
      <c r="AE207" s="2">
        <v>28.565575518266872</v>
      </c>
      <c r="AF207" s="2">
        <v>28.382672833501321</v>
      </c>
      <c r="AG207" s="2">
        <v>24.048541753675739</v>
      </c>
      <c r="AH207" s="2">
        <v>23.585897924542525</v>
      </c>
      <c r="AI207" s="2">
        <v>22.838453561250947</v>
      </c>
      <c r="AJ207" s="2">
        <v>20.982719359133355</v>
      </c>
      <c r="AK207" s="2">
        <v>20.704492728251193</v>
      </c>
      <c r="AL207" s="2">
        <v>23.579255381762575</v>
      </c>
      <c r="AM207" s="2">
        <v>21.42478443163786</v>
      </c>
      <c r="AN207" s="2">
        <v>21.442495281848768</v>
      </c>
      <c r="AO207" s="2">
        <v>32.135657065564686</v>
      </c>
      <c r="AP207" s="2">
        <v>42.912385746117209</v>
      </c>
      <c r="AQ207" s="2">
        <v>19.12962400447902</v>
      </c>
      <c r="AR207" s="2">
        <v>19.772478730975546</v>
      </c>
      <c r="AS207" s="2">
        <v>22.109817903631399</v>
      </c>
      <c r="AT207" s="2">
        <v>28.527005713554026</v>
      </c>
      <c r="AU207" s="2">
        <v>37.44164428456623</v>
      </c>
      <c r="AV207" s="2">
        <v>38.777659186173402</v>
      </c>
      <c r="AW207" s="2">
        <v>37.102629760778726</v>
      </c>
      <c r="AX207" s="2">
        <v>39.653405964820905</v>
      </c>
      <c r="AY207" s="2">
        <v>42.611770025390534</v>
      </c>
      <c r="AZ207" s="2">
        <v>35.505178517708707</v>
      </c>
      <c r="BA207" s="2">
        <v>30.498941888087959</v>
      </c>
      <c r="BB207" s="2">
        <v>31.538469856630382</v>
      </c>
      <c r="BC207" s="2">
        <v>42.585211200373564</v>
      </c>
      <c r="BD207" s="2">
        <v>36.443337916332837</v>
      </c>
      <c r="BE207" s="2">
        <v>39.147440520988923</v>
      </c>
      <c r="BF207" s="2">
        <v>23.059812879650771</v>
      </c>
      <c r="BG207" s="2">
        <v>18.799690744189476</v>
      </c>
      <c r="BH207" s="2">
        <v>18.727376831983374</v>
      </c>
      <c r="BI207" s="2">
        <v>17.994363753032516</v>
      </c>
      <c r="BJ207" s="2">
        <v>18.670851735951832</v>
      </c>
      <c r="BK207" s="2">
        <v>17.280376419353768</v>
      </c>
      <c r="BL207" s="2">
        <v>16.012449349582894</v>
      </c>
      <c r="BM207" s="2">
        <v>16.887319029566441</v>
      </c>
      <c r="BN207" s="2">
        <v>17.649738524566779</v>
      </c>
      <c r="BO207" s="2">
        <v>16.695361204229286</v>
      </c>
      <c r="BP207" s="2">
        <v>16.191413024427522</v>
      </c>
      <c r="BQ207" s="2">
        <v>16.267500223784637</v>
      </c>
      <c r="BR207" s="2">
        <v>12.325682662196023</v>
      </c>
      <c r="BS207" s="2">
        <v>30.007707664771356</v>
      </c>
      <c r="BT207" s="2">
        <v>30.931836550837222</v>
      </c>
      <c r="BU207" s="2">
        <v>31.477609548245336</v>
      </c>
      <c r="BV207" s="2">
        <v>31.38341973602569</v>
      </c>
      <c r="BW207" s="2">
        <v>28.255095934650164</v>
      </c>
      <c r="BX207" s="2">
        <v>14.604471882666715</v>
      </c>
      <c r="BY207" s="2">
        <v>20.28341252161513</v>
      </c>
      <c r="BZ207" s="2">
        <v>18.98157756074929</v>
      </c>
      <c r="CA207" s="2">
        <v>19.041370522494649</v>
      </c>
      <c r="CB207" s="2">
        <v>18.57382067911875</v>
      </c>
      <c r="CC207" s="2">
        <v>18.258910650935785</v>
      </c>
      <c r="CD207" s="2">
        <v>20.507373993816241</v>
      </c>
      <c r="CE207" s="2">
        <v>22.642180088231875</v>
      </c>
      <c r="CF207" s="2">
        <v>22.130159420753802</v>
      </c>
      <c r="CG207" s="2">
        <v>21.593323994396858</v>
      </c>
      <c r="CH207" s="2">
        <v>20.210430171400191</v>
      </c>
      <c r="CI207" s="2">
        <v>19.41865440103669</v>
      </c>
      <c r="CJ207" s="2">
        <v>7.7371768174731708</v>
      </c>
      <c r="CK207" s="2">
        <v>6.0302440997003304</v>
      </c>
      <c r="CL207" s="2">
        <v>8.861154068353132</v>
      </c>
      <c r="CM207" s="2">
        <v>8.9477826959407309</v>
      </c>
      <c r="CN207" s="2">
        <v>7.5450296280044578</v>
      </c>
      <c r="CO207" s="2">
        <v>6.323716071548942</v>
      </c>
      <c r="CP207" s="2">
        <v>6.399152004649614</v>
      </c>
      <c r="CQ207" s="2">
        <v>19.495916337776155</v>
      </c>
      <c r="CR207" s="2">
        <v>19.759993203395279</v>
      </c>
      <c r="CS207" s="2">
        <v>21.882233084458168</v>
      </c>
      <c r="CT207" s="2">
        <v>22.857366513932334</v>
      </c>
      <c r="CU207" s="2">
        <v>21.872908533227335</v>
      </c>
      <c r="CV207" s="2">
        <v>16.916461797670475</v>
      </c>
      <c r="CW207" s="2">
        <v>18.404400236069915</v>
      </c>
      <c r="CX207" s="2">
        <v>18.284520569122702</v>
      </c>
      <c r="CY207" s="2">
        <v>28.589280552439813</v>
      </c>
      <c r="CZ207" s="2">
        <v>34.222217585196205</v>
      </c>
      <c r="DA207" s="2">
        <v>3.8655418282193641</v>
      </c>
      <c r="DB207" s="2">
        <v>1.4041701299113869</v>
      </c>
      <c r="DC207" s="2">
        <v>4.4015642555279086</v>
      </c>
      <c r="DD207" s="2">
        <v>5.2958097667400201</v>
      </c>
      <c r="DE207" s="2">
        <v>4.030273210014788</v>
      </c>
      <c r="DF207" s="2">
        <v>4.4289933326705349</v>
      </c>
      <c r="DG207" s="2">
        <v>3.8345265124042949</v>
      </c>
      <c r="DH207" s="2">
        <v>1.7952162997399075</v>
      </c>
      <c r="DI207" s="2">
        <v>2.0145689472292148</v>
      </c>
      <c r="DJ207" s="2">
        <v>3.838356837121724</v>
      </c>
      <c r="DK207" s="2">
        <v>4.7543316715389112</v>
      </c>
      <c r="DL207" s="2">
        <v>4.4309561171510143</v>
      </c>
      <c r="DM207" s="2">
        <v>8.4796040767398804</v>
      </c>
      <c r="DN207" s="2">
        <v>11.077209722862838</v>
      </c>
      <c r="DO207" s="2">
        <v>11.682537532826377</v>
      </c>
      <c r="DP207" s="2">
        <v>11.081324960123768</v>
      </c>
      <c r="DQ207" s="2">
        <v>12.66396823443381</v>
      </c>
      <c r="DR207" s="2">
        <v>3.0218336183094161</v>
      </c>
      <c r="DS207" s="2">
        <v>3.9529594522706062</v>
      </c>
      <c r="DT207" s="2">
        <v>5.8696168509034523</v>
      </c>
      <c r="DU207" s="2">
        <v>5.1032289440523941</v>
      </c>
      <c r="DV207" s="2">
        <v>5.9728791183696019</v>
      </c>
      <c r="DW207" s="2">
        <v>4.5185385088758583</v>
      </c>
      <c r="DX207" s="2">
        <v>22.511298239080546</v>
      </c>
      <c r="DY207" s="2">
        <v>23.845577415072242</v>
      </c>
      <c r="DZ207" s="2">
        <v>12.325714694026248</v>
      </c>
      <c r="EA207" s="2">
        <v>13.085168332532684</v>
      </c>
      <c r="EB207" s="2">
        <v>12.904188752838726</v>
      </c>
      <c r="EC207" s="2">
        <v>12.461345638441744</v>
      </c>
      <c r="ED207" s="2">
        <v>9.882867393792651</v>
      </c>
      <c r="EE207" s="2">
        <v>12.998763640297739</v>
      </c>
      <c r="EF207" s="2">
        <v>10.387275298957979</v>
      </c>
      <c r="EG207" s="2">
        <v>9.8158792377434985</v>
      </c>
      <c r="EH207" s="2">
        <v>12.086856261812162</v>
      </c>
      <c r="EI207" s="2">
        <v>9.9335885325029736</v>
      </c>
      <c r="EJ207" s="2">
        <v>11.11089085406474</v>
      </c>
      <c r="EK207" s="2">
        <v>15.585905777450739</v>
      </c>
      <c r="EL207" s="2">
        <v>12.291271074163861</v>
      </c>
      <c r="EM207" s="2">
        <v>11.491701188251083</v>
      </c>
      <c r="EN207" s="2">
        <v>11.900475383016644</v>
      </c>
      <c r="EO207" s="2">
        <v>11.426103746698773</v>
      </c>
      <c r="EP207" s="2">
        <v>9.0670013916162908</v>
      </c>
      <c r="EQ207" s="2">
        <v>9.7268460707167108</v>
      </c>
      <c r="ER207" s="2">
        <v>9.8867094598462906</v>
      </c>
      <c r="ES207" s="2">
        <v>9.322773498587118</v>
      </c>
      <c r="ET207" s="2">
        <v>9.1583134281491088</v>
      </c>
      <c r="EU207" s="2">
        <v>9.7756471554639379</v>
      </c>
      <c r="EV207" s="2">
        <v>9.9825863802168247</v>
      </c>
      <c r="EW207" s="2">
        <v>12.732790726170085</v>
      </c>
      <c r="EX207" s="2">
        <v>18.5481686056002</v>
      </c>
      <c r="EY207" s="2">
        <v>24.996328221392755</v>
      </c>
      <c r="EZ207" s="2">
        <v>18.785315438956538</v>
      </c>
      <c r="FA207" s="2">
        <v>22.550347892746608</v>
      </c>
      <c r="FB207" s="2">
        <v>15.816008924213106</v>
      </c>
      <c r="FC207" s="2">
        <v>22.943304861969157</v>
      </c>
      <c r="FD207" s="2">
        <v>15.324098830419217</v>
      </c>
      <c r="FE207" s="2">
        <v>17.839837659278185</v>
      </c>
      <c r="FF207" s="2">
        <v>16.033913548714455</v>
      </c>
      <c r="FG207" s="2">
        <v>23.312693005124849</v>
      </c>
      <c r="FH207" s="2">
        <v>22.284760315025586</v>
      </c>
      <c r="FI207" s="2">
        <v>22.364463527641917</v>
      </c>
      <c r="FJ207" s="2">
        <v>17.684400959224917</v>
      </c>
      <c r="FK207" s="2">
        <v>18.576135087625421</v>
      </c>
      <c r="FL207" s="2">
        <v>31.060881842478238</v>
      </c>
      <c r="FM207" s="2">
        <v>27.859949952053931</v>
      </c>
      <c r="FN207" s="2">
        <v>28.918987969166121</v>
      </c>
      <c r="FO207" s="2">
        <v>31.527667721620013</v>
      </c>
      <c r="FP207" s="2">
        <v>24.256747007501094</v>
      </c>
      <c r="FQ207" s="2">
        <v>14.361273472763102</v>
      </c>
      <c r="FR207" s="2">
        <v>14.898457974220975</v>
      </c>
      <c r="FS207" s="2">
        <v>14.741252705438464</v>
      </c>
      <c r="FT207" s="2">
        <v>14.037780400855938</v>
      </c>
      <c r="FU207" s="2">
        <v>15.439381668642877</v>
      </c>
      <c r="FV207" s="2">
        <v>16.519775859269039</v>
      </c>
      <c r="FW207" s="2">
        <v>15.335131432615233</v>
      </c>
      <c r="FX207" s="2">
        <v>18.225947589694538</v>
      </c>
      <c r="FY207" s="2">
        <v>18.456968069024935</v>
      </c>
      <c r="FZ207" s="2">
        <v>17.401851358269273</v>
      </c>
      <c r="GA207" s="2">
        <v>22.24066384654202</v>
      </c>
      <c r="GB207" s="2">
        <v>21.627841689397336</v>
      </c>
      <c r="GC207" s="2">
        <v>13.653084445630727</v>
      </c>
      <c r="GD207" s="2">
        <v>14.725085285033138</v>
      </c>
      <c r="GE207" s="2">
        <v>16.378827089599106</v>
      </c>
      <c r="GF207" s="2">
        <v>16.21854580597838</v>
      </c>
      <c r="GG207" s="2">
        <v>22.747613018517935</v>
      </c>
      <c r="GH207" s="2">
        <v>4.464418857936697</v>
      </c>
      <c r="GI207" s="2">
        <v>2.5077290566806218</v>
      </c>
      <c r="GJ207" s="2">
        <v>4.9035350859993496</v>
      </c>
      <c r="GK207" s="2">
        <v>5.428588349922717</v>
      </c>
      <c r="GL207" s="2">
        <v>5.4369716260047856</v>
      </c>
      <c r="GM207" s="2">
        <v>12.736114231950538</v>
      </c>
      <c r="GN207" s="2">
        <v>17.928601223913422</v>
      </c>
      <c r="GO207" s="2">
        <v>18.138841110753809</v>
      </c>
      <c r="GP207" s="2">
        <v>18.823334444423431</v>
      </c>
      <c r="GQ207" s="2">
        <v>12.536183671609754</v>
      </c>
      <c r="GR207" s="2">
        <v>12.600300884137953</v>
      </c>
      <c r="GS207" s="2">
        <v>13.06553188863065</v>
      </c>
      <c r="GT207" s="2">
        <v>10.895794585062189</v>
      </c>
      <c r="GU207" s="2">
        <v>13.201127371150559</v>
      </c>
      <c r="GV207" s="2">
        <v>12.740489492166059</v>
      </c>
      <c r="GW207" s="2">
        <v>13.710365270231595</v>
      </c>
      <c r="GX207" s="2">
        <v>11.036985844206395</v>
      </c>
      <c r="GY207" s="2">
        <v>0</v>
      </c>
      <c r="GZ207" s="2">
        <v>35.515676761733801</v>
      </c>
      <c r="HA207" s="2">
        <v>29.368201268027253</v>
      </c>
      <c r="HB207" s="2">
        <v>31.455009235886241</v>
      </c>
      <c r="HC207" s="2">
        <v>35.516584266646184</v>
      </c>
      <c r="HD207" s="2">
        <v>33.980928532470266</v>
      </c>
      <c r="HE207" s="2">
        <v>4.4004201626976593</v>
      </c>
      <c r="HF207" s="2">
        <v>27.593717210136269</v>
      </c>
      <c r="HG207" s="2">
        <v>27.660169508265781</v>
      </c>
      <c r="HH207" s="2">
        <v>15.457258062960433</v>
      </c>
      <c r="HI207" s="2">
        <v>25.023518394461028</v>
      </c>
      <c r="HJ207" s="2">
        <v>25.03681885840404</v>
      </c>
      <c r="HK207" s="2">
        <v>24.228357463947699</v>
      </c>
      <c r="HL207" s="2">
        <v>22.827661316140031</v>
      </c>
      <c r="HM207" s="2">
        <v>22.181640368964715</v>
      </c>
      <c r="HN207" s="2">
        <v>22.589321410821864</v>
      </c>
      <c r="HO207" s="2">
        <v>24.06339041914897</v>
      </c>
      <c r="HP207" s="2">
        <v>26.442012680445551</v>
      </c>
      <c r="HQ207" s="2">
        <v>26.36988375726439</v>
      </c>
      <c r="HR207" s="2">
        <v>23.761361858966186</v>
      </c>
      <c r="HS207" s="2">
        <v>28.422626905523998</v>
      </c>
      <c r="HT207" s="2">
        <v>30.570056495640834</v>
      </c>
      <c r="HU207" s="2">
        <v>24.321484745218907</v>
      </c>
      <c r="HV207" s="2">
        <v>25.521369528396608</v>
      </c>
      <c r="HW207" s="2">
        <v>26.960228497369997</v>
      </c>
      <c r="HX207" s="2">
        <v>26.173061930565279</v>
      </c>
      <c r="HY207" s="2">
        <v>26.156289315265226</v>
      </c>
      <c r="HZ207" s="2">
        <v>28.199717804970035</v>
      </c>
      <c r="IA207" s="2">
        <v>28.692085779526614</v>
      </c>
      <c r="IB207" s="2">
        <v>26.146400408728031</v>
      </c>
      <c r="IC207" s="2">
        <v>30.034851276493288</v>
      </c>
      <c r="ID207" s="2">
        <v>29.371898023859046</v>
      </c>
      <c r="IE207" s="2">
        <v>30.929101946695447</v>
      </c>
      <c r="IF207" s="2">
        <v>29.421749494607706</v>
      </c>
      <c r="IG207" s="2">
        <v>14.409874534660704</v>
      </c>
      <c r="IH207" s="2">
        <v>13.337819650755018</v>
      </c>
      <c r="II207" s="2">
        <v>14.345976957171825</v>
      </c>
      <c r="IJ207" s="2">
        <v>15.265277046195473</v>
      </c>
      <c r="IK207" s="2">
        <v>8.286154941185643</v>
      </c>
      <c r="IL207" s="2">
        <v>6.9094742357211283</v>
      </c>
      <c r="IM207" s="2">
        <v>8.7895120568067302</v>
      </c>
      <c r="IN207" s="2">
        <v>25.908948316969919</v>
      </c>
      <c r="IO207" s="2">
        <v>31.739828580534574</v>
      </c>
      <c r="IP207" s="2">
        <v>35.126029740444928</v>
      </c>
      <c r="IQ207" s="2">
        <v>31.774957072114081</v>
      </c>
      <c r="IR207" s="2">
        <v>20.094566202006956</v>
      </c>
      <c r="IS207" s="2">
        <v>17.649362140646147</v>
      </c>
      <c r="IT207" s="2">
        <v>11.733418916001497</v>
      </c>
      <c r="IU207" s="2">
        <v>12.72449530853731</v>
      </c>
      <c r="IV207" s="2">
        <v>10.82041173512051</v>
      </c>
      <c r="IW207" s="2">
        <v>12.443832280443846</v>
      </c>
      <c r="IX207" s="2">
        <v>11.974918620818016</v>
      </c>
      <c r="IY207" s="2">
        <v>11.946854727640096</v>
      </c>
      <c r="IZ207" s="2">
        <v>10.27721149753553</v>
      </c>
      <c r="JA207" s="2">
        <v>24.245884852542574</v>
      </c>
      <c r="JB207" s="2">
        <v>22.776795018266082</v>
      </c>
      <c r="JC207" s="2">
        <v>18.376536147441893</v>
      </c>
      <c r="JD207" s="2">
        <v>16.840983232866709</v>
      </c>
      <c r="JE207" s="2">
        <v>17.15877347117879</v>
      </c>
      <c r="JF207" s="2">
        <v>16.666135370873867</v>
      </c>
      <c r="JG207" s="2">
        <v>17.626274660876625</v>
      </c>
      <c r="JH207" s="2">
        <v>15.952737984343019</v>
      </c>
      <c r="JI207" s="2">
        <v>15.516863899847877</v>
      </c>
      <c r="JJ207" s="2">
        <v>15.674988823606395</v>
      </c>
      <c r="JK207" s="2">
        <v>15.410426568179259</v>
      </c>
      <c r="JL207" s="2">
        <v>14.798563363162202</v>
      </c>
      <c r="JM207" s="2">
        <v>18.136674980832208</v>
      </c>
      <c r="JN207" s="2">
        <v>15.458590751342774</v>
      </c>
      <c r="JO207" s="2">
        <v>17.728489594518763</v>
      </c>
      <c r="JP207" s="2">
        <v>14.925944081629718</v>
      </c>
      <c r="JQ207" s="2">
        <v>14.67467446443268</v>
      </c>
      <c r="JR207" s="2">
        <v>13.187629245451953</v>
      </c>
      <c r="JS207" s="2">
        <v>13.528126086137812</v>
      </c>
      <c r="JT207" s="2">
        <v>13.824795476133875</v>
      </c>
      <c r="JU207" s="2">
        <v>13.063201585299552</v>
      </c>
      <c r="JV207" s="2">
        <v>14.01185651033436</v>
      </c>
      <c r="JW207" s="2">
        <v>13.264713505381122</v>
      </c>
      <c r="JX207" s="2">
        <v>14.080301615059895</v>
      </c>
      <c r="JY207" s="2">
        <v>15.781362651100421</v>
      </c>
      <c r="JZ207" s="2">
        <v>14.507532204170722</v>
      </c>
      <c r="KA207" s="2">
        <v>14.551986553887438</v>
      </c>
      <c r="KB207" s="2">
        <v>15.294889582113585</v>
      </c>
      <c r="KC207" s="2">
        <v>14.489542658025144</v>
      </c>
    </row>
    <row r="208" spans="1:289" x14ac:dyDescent="0.25">
      <c r="A208" s="1" t="s">
        <v>207</v>
      </c>
      <c r="B208" s="2">
        <v>14.68662200864371</v>
      </c>
      <c r="C208" s="2">
        <v>19.439997670826749</v>
      </c>
      <c r="D208" s="2">
        <v>26.625262104280303</v>
      </c>
      <c r="E208" s="2">
        <v>30.405029514811723</v>
      </c>
      <c r="F208" s="2">
        <v>29.619656459977904</v>
      </c>
      <c r="G208" s="2">
        <v>27.793055862758766</v>
      </c>
      <c r="H208" s="2">
        <v>30.084579682705957</v>
      </c>
      <c r="I208" s="2">
        <v>28.258000796322222</v>
      </c>
      <c r="J208" s="2">
        <v>29.145494090280398</v>
      </c>
      <c r="K208" s="2">
        <v>30.426142840749392</v>
      </c>
      <c r="L208" s="2">
        <v>28.73049536028924</v>
      </c>
      <c r="M208" s="2">
        <v>32.511318399788031</v>
      </c>
      <c r="N208" s="2">
        <v>24.085221014922098</v>
      </c>
      <c r="O208" s="2">
        <v>22.361538006828333</v>
      </c>
      <c r="P208" s="2">
        <v>18.832766921164399</v>
      </c>
      <c r="Q208" s="2">
        <v>16.544970886123227</v>
      </c>
      <c r="R208" s="2">
        <v>34.900186542974879</v>
      </c>
      <c r="S208" s="2">
        <v>14.972600401252086</v>
      </c>
      <c r="T208" s="2">
        <v>30.524159426492734</v>
      </c>
      <c r="U208" s="2">
        <v>8.0801862392112351</v>
      </c>
      <c r="V208" s="2">
        <v>11.914434547716118</v>
      </c>
      <c r="W208" s="2">
        <v>6.5844876218640884</v>
      </c>
      <c r="X208" s="2">
        <v>16.50896763053187</v>
      </c>
      <c r="Y208" s="2">
        <v>12.648320872576027</v>
      </c>
      <c r="Z208" s="2">
        <v>11.849538785555062</v>
      </c>
      <c r="AA208" s="2">
        <v>9.3444143193883207</v>
      </c>
      <c r="AB208" s="2">
        <v>9.7167075497363555</v>
      </c>
      <c r="AC208" s="2">
        <v>9.9589847464078396</v>
      </c>
      <c r="AD208" s="2">
        <v>8.8778366811075156</v>
      </c>
      <c r="AE208" s="2">
        <v>8.2796658821837195</v>
      </c>
      <c r="AF208" s="2">
        <v>8.5499599348374353</v>
      </c>
      <c r="AG208" s="2">
        <v>11.469266433162135</v>
      </c>
      <c r="AH208" s="2">
        <v>11.930157488340377</v>
      </c>
      <c r="AI208" s="2">
        <v>13.119980096407327</v>
      </c>
      <c r="AJ208" s="2">
        <v>14.541628319292741</v>
      </c>
      <c r="AK208" s="2">
        <v>14.890637715501269</v>
      </c>
      <c r="AL208" s="2">
        <v>12.914825254390554</v>
      </c>
      <c r="AM208" s="2">
        <v>14.147833058071305</v>
      </c>
      <c r="AN208" s="2">
        <v>14.197193063308122</v>
      </c>
      <c r="AO208" s="2">
        <v>15.477548336679469</v>
      </c>
      <c r="AP208" s="2">
        <v>20.759966060515186</v>
      </c>
      <c r="AQ208" s="2">
        <v>18.099411585421475</v>
      </c>
      <c r="AR208" s="2">
        <v>17.353382825884605</v>
      </c>
      <c r="AS208" s="2">
        <v>15.232033058980479</v>
      </c>
      <c r="AT208" s="2">
        <v>9.6694461811999819</v>
      </c>
      <c r="AU208" s="2">
        <v>17.296520886657806</v>
      </c>
      <c r="AV208" s="2">
        <v>18.677857597315526</v>
      </c>
      <c r="AW208" s="2">
        <v>17.148550121351867</v>
      </c>
      <c r="AX208" s="2">
        <v>19.727562599870058</v>
      </c>
      <c r="AY208" s="2">
        <v>20.531229042815735</v>
      </c>
      <c r="AZ208" s="2">
        <v>18.733761795577252</v>
      </c>
      <c r="BA208" s="2">
        <v>17.982190583813267</v>
      </c>
      <c r="BB208" s="2">
        <v>17.976400477224065</v>
      </c>
      <c r="BC208" s="2">
        <v>21.331461636284992</v>
      </c>
      <c r="BD208" s="2">
        <v>17.633702581316179</v>
      </c>
      <c r="BE208" s="2">
        <v>17.215019561176454</v>
      </c>
      <c r="BF208" s="2">
        <v>12.488754138848719</v>
      </c>
      <c r="BG208" s="2">
        <v>16.843455469834232</v>
      </c>
      <c r="BH208" s="2">
        <v>17.850096237214906</v>
      </c>
      <c r="BI208" s="2">
        <v>17.922101602419573</v>
      </c>
      <c r="BJ208" s="2">
        <v>17.095083356711278</v>
      </c>
      <c r="BK208" s="2">
        <v>18.644495986162024</v>
      </c>
      <c r="BL208" s="2">
        <v>20.403805550096713</v>
      </c>
      <c r="BM208" s="2">
        <v>19.110859339949723</v>
      </c>
      <c r="BN208" s="2">
        <v>18.530986169131591</v>
      </c>
      <c r="BO208" s="2">
        <v>19.105635477433136</v>
      </c>
      <c r="BP208" s="2">
        <v>19.727289263130739</v>
      </c>
      <c r="BQ208" s="2">
        <v>19.704401662625649</v>
      </c>
      <c r="BR208" s="2">
        <v>37.717732363268269</v>
      </c>
      <c r="BS208" s="2">
        <v>8.7128028448177464</v>
      </c>
      <c r="BT208" s="2">
        <v>8.5393590583521135</v>
      </c>
      <c r="BU208" s="2">
        <v>10.387366704413182</v>
      </c>
      <c r="BV208" s="2">
        <v>10.985812398649564</v>
      </c>
      <c r="BW208" s="2">
        <v>17.331396128695179</v>
      </c>
      <c r="BX208" s="2">
        <v>23.75683127459515</v>
      </c>
      <c r="BY208" s="2">
        <v>20.128740078572189</v>
      </c>
      <c r="BZ208" s="2">
        <v>18.782911125289409</v>
      </c>
      <c r="CA208" s="2">
        <v>16.47877524485672</v>
      </c>
      <c r="CB208" s="2">
        <v>16.943857710415816</v>
      </c>
      <c r="CC208" s="2">
        <v>17.575817009229752</v>
      </c>
      <c r="CD208" s="2">
        <v>15.659859300948613</v>
      </c>
      <c r="CE208" s="2">
        <v>14.809871335413037</v>
      </c>
      <c r="CF208" s="2">
        <v>14.869323905727249</v>
      </c>
      <c r="CG208" s="2">
        <v>15.396850632781533</v>
      </c>
      <c r="CH208" s="2">
        <v>17.571963880358737</v>
      </c>
      <c r="CI208" s="2">
        <v>17.023441438703834</v>
      </c>
      <c r="CJ208" s="2">
        <v>29.392069887997767</v>
      </c>
      <c r="CK208" s="2">
        <v>30.083972756271152</v>
      </c>
      <c r="CL208" s="2">
        <v>29.031887223416685</v>
      </c>
      <c r="CM208" s="2">
        <v>28.375777105537502</v>
      </c>
      <c r="CN208" s="2">
        <v>30.893115900173736</v>
      </c>
      <c r="CO208" s="2">
        <v>29.196545212591996</v>
      </c>
      <c r="CP208" s="2">
        <v>29.118944962498375</v>
      </c>
      <c r="CQ208" s="2">
        <v>17.409326599217206</v>
      </c>
      <c r="CR208" s="2">
        <v>16.9246799843628</v>
      </c>
      <c r="CS208" s="2">
        <v>15.576575220911376</v>
      </c>
      <c r="CT208" s="2">
        <v>15.278952509024197</v>
      </c>
      <c r="CU208" s="2">
        <v>13.797215405782007</v>
      </c>
      <c r="CV208" s="2">
        <v>18.736578487183849</v>
      </c>
      <c r="CW208" s="2">
        <v>17.50222163930589</v>
      </c>
      <c r="CX208" s="2">
        <v>17.341621804057912</v>
      </c>
      <c r="CY208" s="2">
        <v>8.2472757597683497</v>
      </c>
      <c r="CZ208" s="2">
        <v>7.1470518206999145</v>
      </c>
      <c r="DA208" s="2">
        <v>31.667341290523815</v>
      </c>
      <c r="DB208" s="2">
        <v>34.136481148825894</v>
      </c>
      <c r="DC208" s="2">
        <v>31.457657624411667</v>
      </c>
      <c r="DD208" s="2">
        <v>30.924918514544203</v>
      </c>
      <c r="DE208" s="2">
        <v>31.699443202040708</v>
      </c>
      <c r="DF208" s="2">
        <v>31.218435001356823</v>
      </c>
      <c r="DG208" s="2">
        <v>32.147014613742662</v>
      </c>
      <c r="DH208" s="2">
        <v>33.721622849241292</v>
      </c>
      <c r="DI208" s="2">
        <v>33.886959741483786</v>
      </c>
      <c r="DJ208" s="2">
        <v>33.461469966247904</v>
      </c>
      <c r="DK208" s="2">
        <v>33.716968908162002</v>
      </c>
      <c r="DL208" s="2">
        <v>33.458559884373855</v>
      </c>
      <c r="DM208" s="2">
        <v>33.157719072465085</v>
      </c>
      <c r="DN208" s="2">
        <v>32.550647154740886</v>
      </c>
      <c r="DO208" s="2">
        <v>32.482307097680582</v>
      </c>
      <c r="DP208" s="2">
        <v>33.929817549881342</v>
      </c>
      <c r="DQ208" s="2">
        <v>38.055993522002055</v>
      </c>
      <c r="DR208" s="2">
        <v>32.547937588484402</v>
      </c>
      <c r="DS208" s="2">
        <v>32.088628241873764</v>
      </c>
      <c r="DT208" s="2">
        <v>34.241469731872968</v>
      </c>
      <c r="DU208" s="2">
        <v>32.602835796055665</v>
      </c>
      <c r="DV208" s="2">
        <v>33.133854382012963</v>
      </c>
      <c r="DW208" s="2">
        <v>34.221994034683867</v>
      </c>
      <c r="DX208" s="2">
        <v>13.719381306382386</v>
      </c>
      <c r="DY208" s="2">
        <v>11.861451746193085</v>
      </c>
      <c r="DZ208" s="2">
        <v>37.708903501744814</v>
      </c>
      <c r="EA208" s="2">
        <v>28.76540242121925</v>
      </c>
      <c r="EB208" s="2">
        <v>28.601322586214486</v>
      </c>
      <c r="EC208" s="2">
        <v>28.448492241772634</v>
      </c>
      <c r="ED208" s="2">
        <v>28.228806527029192</v>
      </c>
      <c r="EE208" s="2">
        <v>29.880284783122271</v>
      </c>
      <c r="EF208" s="2">
        <v>29.819113431760847</v>
      </c>
      <c r="EG208" s="2">
        <v>30.433527788840227</v>
      </c>
      <c r="EH208" s="2">
        <v>36.342129699831581</v>
      </c>
      <c r="EI208" s="2">
        <v>37.44103008538243</v>
      </c>
      <c r="EJ208" s="2">
        <v>28.605173675644622</v>
      </c>
      <c r="EK208" s="2">
        <v>28.196704980796344</v>
      </c>
      <c r="EL208" s="2">
        <v>30.963023020648873</v>
      </c>
      <c r="EM208" s="2">
        <v>31.805542507122912</v>
      </c>
      <c r="EN208" s="2">
        <v>30.58513816333349</v>
      </c>
      <c r="EO208" s="2">
        <v>31.522691538736677</v>
      </c>
      <c r="EP208" s="2">
        <v>34.41866655452808</v>
      </c>
      <c r="EQ208" s="2">
        <v>34.533461745411394</v>
      </c>
      <c r="ER208" s="2">
        <v>33.933377595971997</v>
      </c>
      <c r="ES208" s="2">
        <v>34.917122764742203</v>
      </c>
      <c r="ET208" s="2">
        <v>32.681808220486687</v>
      </c>
      <c r="EU208" s="2">
        <v>32.092766856230611</v>
      </c>
      <c r="EV208" s="2">
        <v>28.313963289891788</v>
      </c>
      <c r="EW208" s="2">
        <v>35.54602613111431</v>
      </c>
      <c r="EX208" s="2">
        <v>45.53568258063796</v>
      </c>
      <c r="EY208" s="2">
        <v>46.849264272002436</v>
      </c>
      <c r="EZ208" s="2">
        <v>45.649777180320172</v>
      </c>
      <c r="FA208" s="2">
        <v>44.328201752468765</v>
      </c>
      <c r="FB208" s="2">
        <v>43.090274620083271</v>
      </c>
      <c r="FC208" s="2">
        <v>43.497259403939687</v>
      </c>
      <c r="FD208" s="2">
        <v>23.609976720880987</v>
      </c>
      <c r="FE208" s="2">
        <v>20.238636089141522</v>
      </c>
      <c r="FF208" s="2">
        <v>22.525949753762362</v>
      </c>
      <c r="FG208" s="2">
        <v>45.614936310616024</v>
      </c>
      <c r="FH208" s="2">
        <v>20.29992488352752</v>
      </c>
      <c r="FI208" s="2">
        <v>13.742482323695828</v>
      </c>
      <c r="FJ208" s="2">
        <v>46.405133576701694</v>
      </c>
      <c r="FK208" s="2">
        <v>18.706305995424241</v>
      </c>
      <c r="FL208" s="2">
        <v>15.108695702565246</v>
      </c>
      <c r="FM208" s="2">
        <v>20.522024877250722</v>
      </c>
      <c r="FN208" s="2">
        <v>13.611245498991414</v>
      </c>
      <c r="FO208" s="2">
        <v>13.128242542612719</v>
      </c>
      <c r="FP208" s="2">
        <v>46.202044273724908</v>
      </c>
      <c r="FQ208" s="2">
        <v>25.101301279012731</v>
      </c>
      <c r="FR208" s="2">
        <v>25.742252974673413</v>
      </c>
      <c r="FS208" s="2">
        <v>26.52273560567113</v>
      </c>
      <c r="FT208" s="2">
        <v>26.881944519657196</v>
      </c>
      <c r="FU208" s="2">
        <v>25.884327912396422</v>
      </c>
      <c r="FV208" s="2">
        <v>25.453532602900584</v>
      </c>
      <c r="FW208" s="2">
        <v>26.675752351139618</v>
      </c>
      <c r="FX208" s="2">
        <v>26.668459077323181</v>
      </c>
      <c r="FY208" s="2">
        <v>27.834548068978386</v>
      </c>
      <c r="FZ208" s="2">
        <v>19.082527602776999</v>
      </c>
      <c r="GA208" s="2">
        <v>21.933775530791113</v>
      </c>
      <c r="GB208" s="2">
        <v>17.03959293404721</v>
      </c>
      <c r="GC208" s="2">
        <v>23.275406740793027</v>
      </c>
      <c r="GD208" s="2">
        <v>20.981107316903007</v>
      </c>
      <c r="GE208" s="2">
        <v>21.680521180302634</v>
      </c>
      <c r="GF208" s="2">
        <v>21.727254249012152</v>
      </c>
      <c r="GG208" s="2">
        <v>21.088046363439336</v>
      </c>
      <c r="GH208" s="2">
        <v>37.223498223525567</v>
      </c>
      <c r="GI208" s="2">
        <v>38.019547670092805</v>
      </c>
      <c r="GJ208" s="2">
        <v>34.81045750463592</v>
      </c>
      <c r="GK208" s="2">
        <v>36.415293839333366</v>
      </c>
      <c r="GL208" s="2">
        <v>35.027867111601267</v>
      </c>
      <c r="GM208" s="2">
        <v>23.351794791133226</v>
      </c>
      <c r="GN208" s="2">
        <v>21.632917191021924</v>
      </c>
      <c r="GO208" s="2">
        <v>19.063231919375568</v>
      </c>
      <c r="GP208" s="2">
        <v>17.215968772361556</v>
      </c>
      <c r="GQ208" s="2">
        <v>23.981747744280906</v>
      </c>
      <c r="GR208" s="2">
        <v>24.293408055215046</v>
      </c>
      <c r="GS208" s="2">
        <v>24.239919626496217</v>
      </c>
      <c r="GT208" s="2">
        <v>26.426331740198155</v>
      </c>
      <c r="GU208" s="2">
        <v>25.033592674984913</v>
      </c>
      <c r="GV208" s="2">
        <v>24.713219387834336</v>
      </c>
      <c r="GW208" s="2">
        <v>23.763601389937389</v>
      </c>
      <c r="GX208" s="2">
        <v>26.158978103322969</v>
      </c>
      <c r="GY208" s="2">
        <v>35.515676761733801</v>
      </c>
      <c r="GZ208" s="2">
        <v>0</v>
      </c>
      <c r="HA208" s="2">
        <v>10.423179793283801</v>
      </c>
      <c r="HB208" s="2">
        <v>7.5291975712768462</v>
      </c>
      <c r="HC208" s="2">
        <v>9.7699783043514931E-4</v>
      </c>
      <c r="HD208" s="2">
        <v>7.7311567943487827</v>
      </c>
      <c r="HE208" s="2">
        <v>39.751883336630087</v>
      </c>
      <c r="HF208" s="2">
        <v>15.722825932169911</v>
      </c>
      <c r="HG208" s="2">
        <v>15.750792147660036</v>
      </c>
      <c r="HH208" s="2">
        <v>22.651557742653011</v>
      </c>
      <c r="HI208" s="2">
        <v>13.484406182261964</v>
      </c>
      <c r="HJ208" s="2">
        <v>14.49224023857543</v>
      </c>
      <c r="HK208" s="2">
        <v>13.973226508578271</v>
      </c>
      <c r="HL208" s="2">
        <v>14.414030575342087</v>
      </c>
      <c r="HM208" s="2">
        <v>15.019599603922225</v>
      </c>
      <c r="HN208" s="2">
        <v>14.379934878238601</v>
      </c>
      <c r="HO208" s="2">
        <v>13.011541865911701</v>
      </c>
      <c r="HP208" s="2">
        <v>17.951705218270263</v>
      </c>
      <c r="HQ208" s="2">
        <v>17.559589168073199</v>
      </c>
      <c r="HR208" s="2">
        <v>16.300346113567976</v>
      </c>
      <c r="HS208" s="2">
        <v>10.637932809385617</v>
      </c>
      <c r="HT208" s="2">
        <v>6.1489512334343832</v>
      </c>
      <c r="HU208" s="2">
        <v>12.467618949089907</v>
      </c>
      <c r="HV208" s="2">
        <v>10.964885620172472</v>
      </c>
      <c r="HW208" s="2">
        <v>10.903579756672759</v>
      </c>
      <c r="HX208" s="2">
        <v>13.870431488027418</v>
      </c>
      <c r="HY208" s="2">
        <v>10.267833200299391</v>
      </c>
      <c r="HZ208" s="2">
        <v>8.2789855200008162</v>
      </c>
      <c r="IA208" s="2">
        <v>8.5589736123399174</v>
      </c>
      <c r="IB208" s="2">
        <v>9.9721130909157427</v>
      </c>
      <c r="IC208" s="2">
        <v>6.7998211199956424</v>
      </c>
      <c r="ID208" s="2">
        <v>7.2856073235955083</v>
      </c>
      <c r="IE208" s="2">
        <v>7.405738693327744</v>
      </c>
      <c r="IF208" s="2">
        <v>7.2227996426110384</v>
      </c>
      <c r="IG208" s="2">
        <v>34.865641932590279</v>
      </c>
      <c r="IH208" s="2">
        <v>33.552839001922948</v>
      </c>
      <c r="II208" s="2">
        <v>33.090060447997729</v>
      </c>
      <c r="IJ208" s="2">
        <v>31.885578169596055</v>
      </c>
      <c r="IK208" s="2">
        <v>31.674999601842675</v>
      </c>
      <c r="IL208" s="2">
        <v>33.719717439738574</v>
      </c>
      <c r="IM208" s="2">
        <v>32.297289716847352</v>
      </c>
      <c r="IN208" s="2">
        <v>10.73088486479608</v>
      </c>
      <c r="IO208" s="2">
        <v>8.2947082241244736</v>
      </c>
      <c r="IP208" s="2">
        <v>0.76992167424828328</v>
      </c>
      <c r="IQ208" s="2">
        <v>13.135767401719924</v>
      </c>
      <c r="IR208" s="2">
        <v>16.244993585677786</v>
      </c>
      <c r="IS208" s="2">
        <v>19.387579295508072</v>
      </c>
      <c r="IT208" s="2">
        <v>33.411798471881397</v>
      </c>
      <c r="IU208" s="2">
        <v>34.524427973452653</v>
      </c>
      <c r="IV208" s="2">
        <v>33.267662957794329</v>
      </c>
      <c r="IW208" s="2">
        <v>33.115816851680009</v>
      </c>
      <c r="IX208" s="2">
        <v>33.8645291573837</v>
      </c>
      <c r="IY208" s="2">
        <v>35.501317239327967</v>
      </c>
      <c r="IZ208" s="2">
        <v>37.329401251784695</v>
      </c>
      <c r="JA208" s="2">
        <v>15.793455149841746</v>
      </c>
      <c r="JB208" s="2">
        <v>16.779143867978025</v>
      </c>
      <c r="JC208" s="2">
        <v>21.322579717791008</v>
      </c>
      <c r="JD208" s="2">
        <v>22.333666115403094</v>
      </c>
      <c r="JE208" s="2">
        <v>22.432624644180873</v>
      </c>
      <c r="JF208" s="2">
        <v>22.077734336079033</v>
      </c>
      <c r="JG208" s="2">
        <v>18.684842819948383</v>
      </c>
      <c r="JH208" s="2">
        <v>20.19914234573799</v>
      </c>
      <c r="JI208" s="2">
        <v>21.129934899581656</v>
      </c>
      <c r="JJ208" s="2">
        <v>20.856359486726127</v>
      </c>
      <c r="JK208" s="2">
        <v>20.633332033965704</v>
      </c>
      <c r="JL208" s="2">
        <v>21.483067279292051</v>
      </c>
      <c r="JM208" s="2">
        <v>18.557951249440478</v>
      </c>
      <c r="JN208" s="2">
        <v>20.144683482686894</v>
      </c>
      <c r="JO208" s="2">
        <v>17.792412624907904</v>
      </c>
      <c r="JP208" s="2">
        <v>20.757061093197031</v>
      </c>
      <c r="JQ208" s="2">
        <v>20.966787753669635</v>
      </c>
      <c r="JR208" s="2">
        <v>22.739168329318669</v>
      </c>
      <c r="JS208" s="2">
        <v>23.107544315412955</v>
      </c>
      <c r="JT208" s="2">
        <v>22.726529344346744</v>
      </c>
      <c r="JU208" s="2">
        <v>22.733698612920108</v>
      </c>
      <c r="JV208" s="2">
        <v>22.348560699644818</v>
      </c>
      <c r="JW208" s="2">
        <v>22.991158094497624</v>
      </c>
      <c r="JX208" s="2">
        <v>21.782700760095004</v>
      </c>
      <c r="JY208" s="2">
        <v>22.880954136989804</v>
      </c>
      <c r="JZ208" s="2">
        <v>22.294685865008937</v>
      </c>
      <c r="KA208" s="2">
        <v>24.179140148776195</v>
      </c>
      <c r="KB208" s="2">
        <v>21.788094598481596</v>
      </c>
      <c r="KC208" s="2">
        <v>24.033949242795245</v>
      </c>
    </row>
    <row r="209" spans="1:289" x14ac:dyDescent="0.25">
      <c r="A209" s="1" t="s">
        <v>208</v>
      </c>
      <c r="B209" s="2">
        <v>6.0243568297436401</v>
      </c>
      <c r="C209" s="2">
        <v>9.493581284347119</v>
      </c>
      <c r="D209" s="2">
        <v>17.106417212526683</v>
      </c>
      <c r="E209" s="2">
        <v>29.735663481566021</v>
      </c>
      <c r="F209" s="2">
        <v>28.871061748072581</v>
      </c>
      <c r="G209" s="2">
        <v>27.021915235037316</v>
      </c>
      <c r="H209" s="2">
        <v>31.850986439447283</v>
      </c>
      <c r="I209" s="2">
        <v>28.190142151937707</v>
      </c>
      <c r="J209" s="2">
        <v>29.282724894203902</v>
      </c>
      <c r="K209" s="2">
        <v>30.64514394541715</v>
      </c>
      <c r="L209" s="2">
        <v>27.809687304926101</v>
      </c>
      <c r="M209" s="2">
        <v>32.537449249849665</v>
      </c>
      <c r="N209" s="2">
        <v>17.072253364070743</v>
      </c>
      <c r="O209" s="2">
        <v>14.209113927606385</v>
      </c>
      <c r="P209" s="2">
        <v>9.2935127171147105</v>
      </c>
      <c r="Q209" s="2">
        <v>6.6984113746034231</v>
      </c>
      <c r="R209" s="2">
        <v>36.038611235640325</v>
      </c>
      <c r="S209" s="2">
        <v>15.37924762440907</v>
      </c>
      <c r="T209" s="2">
        <v>30.243409649168758</v>
      </c>
      <c r="U209" s="2">
        <v>9.4945993147526622</v>
      </c>
      <c r="V209" s="2">
        <v>11.715483923582871</v>
      </c>
      <c r="W209" s="2">
        <v>9.3991139340531547</v>
      </c>
      <c r="X209" s="2">
        <v>12.064472356461334</v>
      </c>
      <c r="Y209" s="2">
        <v>9.4238231944848145</v>
      </c>
      <c r="Z209" s="2">
        <v>9.4185976132835094</v>
      </c>
      <c r="AA209" s="2">
        <v>10.188898851207298</v>
      </c>
      <c r="AB209" s="2">
        <v>10.482883329336737</v>
      </c>
      <c r="AC209" s="2">
        <v>13.527838954423872</v>
      </c>
      <c r="AD209" s="2">
        <v>10.022222594921717</v>
      </c>
      <c r="AE209" s="2">
        <v>11.614896053754459</v>
      </c>
      <c r="AF209" s="2">
        <v>11.795332572195514</v>
      </c>
      <c r="AG209" s="2">
        <v>8.5762221504221205</v>
      </c>
      <c r="AH209" s="2">
        <v>9.0371576539933365</v>
      </c>
      <c r="AI209" s="2">
        <v>11.763712356209249</v>
      </c>
      <c r="AJ209" s="2">
        <v>10.873558109956585</v>
      </c>
      <c r="AK209" s="2">
        <v>11.663817545790996</v>
      </c>
      <c r="AL209" s="2">
        <v>12.678104576776121</v>
      </c>
      <c r="AM209" s="2">
        <v>9.6009828065746277</v>
      </c>
      <c r="AN209" s="2">
        <v>9.2910957073623592</v>
      </c>
      <c r="AO209" s="2">
        <v>6.4385590508099808</v>
      </c>
      <c r="AP209" s="2">
        <v>16.004479929040009</v>
      </c>
      <c r="AQ209" s="2">
        <v>16.579474316428392</v>
      </c>
      <c r="AR209" s="2">
        <v>15.9993245743823</v>
      </c>
      <c r="AS209" s="2">
        <v>14.981606068633772</v>
      </c>
      <c r="AT209" s="2">
        <v>1.6999320934042452</v>
      </c>
      <c r="AU209" s="2">
        <v>10.750210217103149</v>
      </c>
      <c r="AV209" s="2">
        <v>12.389504913757122</v>
      </c>
      <c r="AW209" s="2">
        <v>10.45368417567215</v>
      </c>
      <c r="AX209" s="2">
        <v>13.532936010995495</v>
      </c>
      <c r="AY209" s="2">
        <v>15.702821861013607</v>
      </c>
      <c r="AZ209" s="2">
        <v>10.705782641789007</v>
      </c>
      <c r="BA209" s="2">
        <v>8.1209723249132466</v>
      </c>
      <c r="BB209" s="2">
        <v>8.4345582363980398</v>
      </c>
      <c r="BC209" s="2">
        <v>16.127851294606966</v>
      </c>
      <c r="BD209" s="2">
        <v>10.390206472767714</v>
      </c>
      <c r="BE209" s="2">
        <v>11.776983923310008</v>
      </c>
      <c r="BF209" s="2">
        <v>8.6820234376725161</v>
      </c>
      <c r="BG209" s="2">
        <v>13.245232278908736</v>
      </c>
      <c r="BH209" s="2">
        <v>15.695355499150008</v>
      </c>
      <c r="BI209" s="2">
        <v>14.738219251100871</v>
      </c>
      <c r="BJ209" s="2">
        <v>13.801694492452357</v>
      </c>
      <c r="BK209" s="2">
        <v>15.285467682072802</v>
      </c>
      <c r="BL209" s="2">
        <v>17.310153956524232</v>
      </c>
      <c r="BM209" s="2">
        <v>15.763847948350751</v>
      </c>
      <c r="BN209" s="2">
        <v>15.628685593468649</v>
      </c>
      <c r="BO209" s="2">
        <v>15.385230081881254</v>
      </c>
      <c r="BP209" s="2">
        <v>16.094050412921515</v>
      </c>
      <c r="BQ209" s="2">
        <v>16.168290888674175</v>
      </c>
      <c r="BR209" s="2">
        <v>28.893036225085456</v>
      </c>
      <c r="BS209" s="2">
        <v>1.73150246579058</v>
      </c>
      <c r="BT209" s="2">
        <v>2.0418305538373351</v>
      </c>
      <c r="BU209" s="2">
        <v>2.2509972053813758</v>
      </c>
      <c r="BV209" s="2">
        <v>2.4296832642274158</v>
      </c>
      <c r="BW209" s="2">
        <v>7.005077669289907</v>
      </c>
      <c r="BX209" s="2">
        <v>21.329741464597536</v>
      </c>
      <c r="BY209" s="2">
        <v>20.189986623533326</v>
      </c>
      <c r="BZ209" s="2">
        <v>17.510351184401191</v>
      </c>
      <c r="CA209" s="2">
        <v>12.207053278892936</v>
      </c>
      <c r="CB209" s="2">
        <v>12.50939612392671</v>
      </c>
      <c r="CC209" s="2">
        <v>14.31507163773302</v>
      </c>
      <c r="CD209" s="2">
        <v>13.666240657369018</v>
      </c>
      <c r="CE209" s="2">
        <v>14.87337093258523</v>
      </c>
      <c r="CF209" s="2">
        <v>14.390470686866106</v>
      </c>
      <c r="CG209" s="2">
        <v>14.673939938761553</v>
      </c>
      <c r="CH209" s="2">
        <v>16.770936196142742</v>
      </c>
      <c r="CI209" s="2">
        <v>14.96877471260682</v>
      </c>
      <c r="CJ209" s="2">
        <v>22.178882345610365</v>
      </c>
      <c r="CK209" s="2">
        <v>23.422480723608992</v>
      </c>
      <c r="CL209" s="2">
        <v>21.481461372015314</v>
      </c>
      <c r="CM209" s="2">
        <v>21.006916579159252</v>
      </c>
      <c r="CN209" s="2">
        <v>26.698187815863104</v>
      </c>
      <c r="CO209" s="2">
        <v>23.392107485742898</v>
      </c>
      <c r="CP209" s="2">
        <v>23.195629226397724</v>
      </c>
      <c r="CQ209" s="2">
        <v>15.794318593048573</v>
      </c>
      <c r="CR209" s="2">
        <v>15.223441547550728</v>
      </c>
      <c r="CS209" s="2">
        <v>15.295987283249364</v>
      </c>
      <c r="CT209" s="2">
        <v>15.794944322952039</v>
      </c>
      <c r="CU209" s="2">
        <v>8.8710510751710725</v>
      </c>
      <c r="CV209" s="2">
        <v>14.716892331365932</v>
      </c>
      <c r="CW209" s="2">
        <v>14.415915102992884</v>
      </c>
      <c r="CX209" s="2">
        <v>13.551467148337348</v>
      </c>
      <c r="CY209" s="2">
        <v>3.5827724400126755</v>
      </c>
      <c r="CZ209" s="2">
        <v>5.2065306554464987</v>
      </c>
      <c r="DA209" s="2">
        <v>25.568458850776437</v>
      </c>
      <c r="DB209" s="2">
        <v>27.968314257369862</v>
      </c>
      <c r="DC209" s="2">
        <v>24.998829102912879</v>
      </c>
      <c r="DD209" s="2">
        <v>24.230535085117243</v>
      </c>
      <c r="DE209" s="2">
        <v>25.343136435183339</v>
      </c>
      <c r="DF209" s="2">
        <v>24.941950542293629</v>
      </c>
      <c r="DG209" s="2">
        <v>25.630618777179095</v>
      </c>
      <c r="DH209" s="2">
        <v>27.62169771223677</v>
      </c>
      <c r="DI209" s="2">
        <v>27.485181803215998</v>
      </c>
      <c r="DJ209" s="2">
        <v>26.54338589700156</v>
      </c>
      <c r="DK209" s="2">
        <v>26.506780269629981</v>
      </c>
      <c r="DL209" s="2">
        <v>26.36998710476891</v>
      </c>
      <c r="DM209" s="2">
        <v>25.079781470101462</v>
      </c>
      <c r="DN209" s="2">
        <v>23.933156427535849</v>
      </c>
      <c r="DO209" s="2">
        <v>23.742257299262075</v>
      </c>
      <c r="DP209" s="2">
        <v>25.269759743738454</v>
      </c>
      <c r="DQ209" s="2">
        <v>29.187694311414095</v>
      </c>
      <c r="DR209" s="2">
        <v>26.669091337076811</v>
      </c>
      <c r="DS209" s="2">
        <v>26.626519715253881</v>
      </c>
      <c r="DT209" s="2">
        <v>29.724074266031565</v>
      </c>
      <c r="DU209" s="2">
        <v>27.749770115383331</v>
      </c>
      <c r="DV209" s="2">
        <v>28.619854127118078</v>
      </c>
      <c r="DW209" s="2">
        <v>29.307154586931041</v>
      </c>
      <c r="DX209" s="2">
        <v>12.643269080197827</v>
      </c>
      <c r="DY209" s="2">
        <v>10.394218579058215</v>
      </c>
      <c r="DZ209" s="2">
        <v>28.883798021361205</v>
      </c>
      <c r="EA209" s="2">
        <v>19.989229059255536</v>
      </c>
      <c r="EB209" s="2">
        <v>19.890510785730829</v>
      </c>
      <c r="EC209" s="2">
        <v>19.875444034696716</v>
      </c>
      <c r="ED209" s="2">
        <v>20.524414990456179</v>
      </c>
      <c r="EE209" s="2">
        <v>21.016030261455864</v>
      </c>
      <c r="EF209" s="2">
        <v>21.614101036483987</v>
      </c>
      <c r="EG209" s="2">
        <v>22.296065273776769</v>
      </c>
      <c r="EH209" s="2">
        <v>27.510092540232829</v>
      </c>
      <c r="EI209" s="2">
        <v>29.052434889105783</v>
      </c>
      <c r="EJ209" s="2">
        <v>20.395070862766431</v>
      </c>
      <c r="EK209" s="2">
        <v>18.900205352189612</v>
      </c>
      <c r="EL209" s="2">
        <v>22.175032336659839</v>
      </c>
      <c r="EM209" s="2">
        <v>23.13815857128164</v>
      </c>
      <c r="EN209" s="2">
        <v>21.912405286895901</v>
      </c>
      <c r="EO209" s="2">
        <v>22.886940649566704</v>
      </c>
      <c r="EP209" s="2">
        <v>26.160706643103534</v>
      </c>
      <c r="EQ209" s="2">
        <v>26.136530218377324</v>
      </c>
      <c r="ER209" s="2">
        <v>25.515139893521617</v>
      </c>
      <c r="ES209" s="2">
        <v>26.599109671273332</v>
      </c>
      <c r="ET209" s="2">
        <v>24.479025977069345</v>
      </c>
      <c r="EU209" s="2">
        <v>23.789923301204603</v>
      </c>
      <c r="EV209" s="2">
        <v>20.547725382756568</v>
      </c>
      <c r="EW209" s="2">
        <v>26.58229682277128</v>
      </c>
      <c r="EX209" s="2">
        <v>36.294618914870156</v>
      </c>
      <c r="EY209" s="2">
        <v>36.881798071140445</v>
      </c>
      <c r="EZ209" s="2">
        <v>36.382254559067086</v>
      </c>
      <c r="FA209" s="2">
        <v>34.454986258254088</v>
      </c>
      <c r="FB209" s="2">
        <v>34.05882156665831</v>
      </c>
      <c r="FC209" s="2">
        <v>33.535750709727552</v>
      </c>
      <c r="FD209" s="2">
        <v>15.155518461499286</v>
      </c>
      <c r="FE209" s="2">
        <v>11.921704859863921</v>
      </c>
      <c r="FF209" s="2">
        <v>14.138660191743091</v>
      </c>
      <c r="FG209" s="2">
        <v>35.741510939287039</v>
      </c>
      <c r="FH209" s="2">
        <v>10.292701761558941</v>
      </c>
      <c r="FI209" s="2">
        <v>12.420901182890233</v>
      </c>
      <c r="FJ209" s="2">
        <v>37.414606747017764</v>
      </c>
      <c r="FK209" s="2">
        <v>17.026475620780957</v>
      </c>
      <c r="FL209" s="2">
        <v>5.5949014238013071</v>
      </c>
      <c r="FM209" s="2">
        <v>10.173761603338564</v>
      </c>
      <c r="FN209" s="2">
        <v>3.3016271518910907</v>
      </c>
      <c r="FO209" s="2">
        <v>4.1007093135039101</v>
      </c>
      <c r="FP209" s="2">
        <v>36.267686882367563</v>
      </c>
      <c r="FQ209" s="2">
        <v>16.590888979585912</v>
      </c>
      <c r="FR209" s="2">
        <v>16.915105221595248</v>
      </c>
      <c r="FS209" s="2">
        <v>17.610612113580562</v>
      </c>
      <c r="FT209" s="2">
        <v>18.110538540307097</v>
      </c>
      <c r="FU209" s="2">
        <v>16.876611353208219</v>
      </c>
      <c r="FV209" s="2">
        <v>16.218110048612626</v>
      </c>
      <c r="FW209" s="2">
        <v>17.585595994920741</v>
      </c>
      <c r="FX209" s="2">
        <v>16.953146843760202</v>
      </c>
      <c r="FY209" s="2">
        <v>18.027470382432195</v>
      </c>
      <c r="FZ209" s="2">
        <v>11.974324269801016</v>
      </c>
      <c r="GA209" s="2">
        <v>11.805163170033557</v>
      </c>
      <c r="GB209" s="2">
        <v>8.1151893137471252</v>
      </c>
      <c r="GC209" s="2">
        <v>15.850527560391875</v>
      </c>
      <c r="GD209" s="2">
        <v>14.920990418025939</v>
      </c>
      <c r="GE209" s="2">
        <v>13.478899746573358</v>
      </c>
      <c r="GF209" s="2">
        <v>13.591762217547398</v>
      </c>
      <c r="GG209" s="2">
        <v>10.929097312036317</v>
      </c>
      <c r="GH209" s="2">
        <v>30.029047623761826</v>
      </c>
      <c r="GI209" s="2">
        <v>31.759315581645939</v>
      </c>
      <c r="GJ209" s="2">
        <v>30.007567224529652</v>
      </c>
      <c r="GK209" s="2">
        <v>31.656947539088719</v>
      </c>
      <c r="GL209" s="2">
        <v>30.369913269444748</v>
      </c>
      <c r="GM209" s="2">
        <v>19.221819314828554</v>
      </c>
      <c r="GN209" s="2">
        <v>20.613816732000359</v>
      </c>
      <c r="GO209" s="2">
        <v>11.285513855518932</v>
      </c>
      <c r="GP209" s="2">
        <v>10.794600298240416</v>
      </c>
      <c r="GQ209" s="2">
        <v>16.878445384972785</v>
      </c>
      <c r="GR209" s="2">
        <v>16.931806142477654</v>
      </c>
      <c r="GS209" s="2">
        <v>16.623980091176882</v>
      </c>
      <c r="GT209" s="2">
        <v>18.929881974173597</v>
      </c>
      <c r="GU209" s="2">
        <v>17.006595850587455</v>
      </c>
      <c r="GV209" s="2">
        <v>17.042634781632465</v>
      </c>
      <c r="GW209" s="2">
        <v>16.024486272261434</v>
      </c>
      <c r="GX209" s="2">
        <v>18.711492366470182</v>
      </c>
      <c r="GY209" s="2">
        <v>29.368201268027253</v>
      </c>
      <c r="GZ209" s="2">
        <v>10.423179793283801</v>
      </c>
      <c r="HA209" s="2">
        <v>0</v>
      </c>
      <c r="HB209" s="2">
        <v>3.0101781369454073</v>
      </c>
      <c r="HC209" s="2">
        <v>10.423538426500169</v>
      </c>
      <c r="HD209" s="2">
        <v>4.8069825082803588</v>
      </c>
      <c r="HE209" s="2">
        <v>33.195929728806213</v>
      </c>
      <c r="HF209" s="2">
        <v>5.3073964866498029</v>
      </c>
      <c r="HG209" s="2">
        <v>5.3391176906473854</v>
      </c>
      <c r="HH209" s="2">
        <v>14.496099720473742</v>
      </c>
      <c r="HI209" s="2">
        <v>4.3919864741419756</v>
      </c>
      <c r="HJ209" s="2">
        <v>4.7957536409172663</v>
      </c>
      <c r="HK209" s="2">
        <v>5.1684434814920506</v>
      </c>
      <c r="HL209" s="2">
        <v>14.432932338192039</v>
      </c>
      <c r="HM209" s="2">
        <v>14.709423412735854</v>
      </c>
      <c r="HN209" s="2">
        <v>14.089457496643092</v>
      </c>
      <c r="HO209" s="2">
        <v>5.466908413597543</v>
      </c>
      <c r="HP209" s="2">
        <v>7.5300893069847694</v>
      </c>
      <c r="HQ209" s="2">
        <v>7.1423417441830406</v>
      </c>
      <c r="HR209" s="2">
        <v>6.571884635818229</v>
      </c>
      <c r="HS209" s="2">
        <v>0.99931845371036265</v>
      </c>
      <c r="HT209" s="2">
        <v>4.6606564352499298</v>
      </c>
      <c r="HU209" s="2">
        <v>5.4234753316634707</v>
      </c>
      <c r="HV209" s="2">
        <v>4.9085533481426387</v>
      </c>
      <c r="HW209" s="2">
        <v>2.688394056061302</v>
      </c>
      <c r="HX209" s="2">
        <v>3.8345579538158749</v>
      </c>
      <c r="HY209" s="2">
        <v>4.6766180656504464</v>
      </c>
      <c r="HZ209" s="2">
        <v>4.1598610948485346</v>
      </c>
      <c r="IA209" s="2">
        <v>2.9608068843815722</v>
      </c>
      <c r="IB209" s="2">
        <v>5.2398100091061011</v>
      </c>
      <c r="IC209" s="2">
        <v>4.1511842240550276</v>
      </c>
      <c r="ID209" s="2">
        <v>4.1101383927630479</v>
      </c>
      <c r="IE209" s="2">
        <v>3.0175269656892869</v>
      </c>
      <c r="IF209" s="2">
        <v>4.1521065612302941</v>
      </c>
      <c r="IG209" s="2">
        <v>32.857624371499966</v>
      </c>
      <c r="IH209" s="2">
        <v>31.321286733506838</v>
      </c>
      <c r="II209" s="2">
        <v>31.203517686024576</v>
      </c>
      <c r="IJ209" s="2">
        <v>30.363146338796479</v>
      </c>
      <c r="IK209" s="2">
        <v>27.834747649600761</v>
      </c>
      <c r="IL209" s="2">
        <v>29.512389105174972</v>
      </c>
      <c r="IM209" s="2">
        <v>28.6567502308854</v>
      </c>
      <c r="IN209" s="2">
        <v>4.4859021548619271</v>
      </c>
      <c r="IO209" s="2">
        <v>2.6810460591572958</v>
      </c>
      <c r="IP209" s="2">
        <v>9.6724242791845683</v>
      </c>
      <c r="IQ209" s="2">
        <v>4.2741278958833293</v>
      </c>
      <c r="IR209" s="2">
        <v>14.31695916131063</v>
      </c>
      <c r="IS209" s="2">
        <v>17.246599070121139</v>
      </c>
      <c r="IT209" s="2">
        <v>24.6335952411218</v>
      </c>
      <c r="IU209" s="2">
        <v>25.552017520934452</v>
      </c>
      <c r="IV209" s="2">
        <v>24.675883251770824</v>
      </c>
      <c r="IW209" s="2">
        <v>24.206925054717871</v>
      </c>
      <c r="IX209" s="2">
        <v>25.032648421569789</v>
      </c>
      <c r="IY209" s="2">
        <v>26.67735715931456</v>
      </c>
      <c r="IZ209" s="2">
        <v>28.868604966677388</v>
      </c>
      <c r="JA209" s="2">
        <v>6.0111018342026634</v>
      </c>
      <c r="JB209" s="2">
        <v>7.3405152654063794</v>
      </c>
      <c r="JC209" s="2">
        <v>20.497881731863405</v>
      </c>
      <c r="JD209" s="2">
        <v>20.840778264115436</v>
      </c>
      <c r="JE209" s="2">
        <v>21.152040464098153</v>
      </c>
      <c r="JF209" s="2">
        <v>20.40246180481714</v>
      </c>
      <c r="JG209" s="2">
        <v>15.925246588285422</v>
      </c>
      <c r="JH209" s="2">
        <v>16.819140816472565</v>
      </c>
      <c r="JI209" s="2">
        <v>18.10191587963946</v>
      </c>
      <c r="JJ209" s="2">
        <v>17.776893014495847</v>
      </c>
      <c r="JK209" s="2">
        <v>16.996829978525952</v>
      </c>
      <c r="JL209" s="2">
        <v>17.96912896189005</v>
      </c>
      <c r="JM209" s="2">
        <v>16.315321139478851</v>
      </c>
      <c r="JN209" s="2">
        <v>15.681376266981806</v>
      </c>
      <c r="JO209" s="2">
        <v>12.898641341172571</v>
      </c>
      <c r="JP209" s="2">
        <v>16.423169981136681</v>
      </c>
      <c r="JQ209" s="2">
        <v>16.483956937380157</v>
      </c>
      <c r="JR209" s="2">
        <v>18.507665986078941</v>
      </c>
      <c r="JS209" s="2">
        <v>19.594216686250519</v>
      </c>
      <c r="JT209" s="2">
        <v>19.219619946680549</v>
      </c>
      <c r="JU209" s="2">
        <v>18.296601470702168</v>
      </c>
      <c r="JV209" s="2">
        <v>18.73081812791553</v>
      </c>
      <c r="JW209" s="2">
        <v>19.124190836529632</v>
      </c>
      <c r="JX209" s="2">
        <v>17.626325250658649</v>
      </c>
      <c r="JY209" s="2">
        <v>20.899910211661837</v>
      </c>
      <c r="JZ209" s="2">
        <v>19.123398739766319</v>
      </c>
      <c r="KA209" s="2">
        <v>21.84883707562075</v>
      </c>
      <c r="KB209" s="2">
        <v>18.993495853227412</v>
      </c>
      <c r="KC209" s="2">
        <v>21.624782646280842</v>
      </c>
    </row>
    <row r="210" spans="1:289" x14ac:dyDescent="0.25">
      <c r="A210" s="1" t="s">
        <v>209</v>
      </c>
      <c r="B210" s="2">
        <v>8.4984621744690898</v>
      </c>
      <c r="C210" s="2">
        <v>12.456652803111162</v>
      </c>
      <c r="D210" s="2">
        <v>20.006091840174211</v>
      </c>
      <c r="E210" s="2">
        <v>30.259413933708469</v>
      </c>
      <c r="F210" s="2">
        <v>29.40671140991444</v>
      </c>
      <c r="G210" s="2">
        <v>27.538079515941501</v>
      </c>
      <c r="H210" s="2">
        <v>31.695874348812072</v>
      </c>
      <c r="I210" s="2">
        <v>28.518836032694459</v>
      </c>
      <c r="J210" s="2">
        <v>29.566939683763017</v>
      </c>
      <c r="K210" s="2">
        <v>30.922942375800986</v>
      </c>
      <c r="L210" s="2">
        <v>28.380915673083482</v>
      </c>
      <c r="M210" s="2">
        <v>32.89244146556527</v>
      </c>
      <c r="N210" s="2">
        <v>19.281580078200026</v>
      </c>
      <c r="O210" s="2">
        <v>16.719181620941374</v>
      </c>
      <c r="P210" s="2">
        <v>12.151854960118611</v>
      </c>
      <c r="Q210" s="2">
        <v>9.6167247709138195</v>
      </c>
      <c r="R210" s="2">
        <v>36.106853829190619</v>
      </c>
      <c r="S210" s="2">
        <v>15.219692022158524</v>
      </c>
      <c r="T210" s="2">
        <v>30.660903724932041</v>
      </c>
      <c r="U210" s="2">
        <v>8.4604446317809288</v>
      </c>
      <c r="V210" s="2">
        <v>11.490697272845223</v>
      </c>
      <c r="W210" s="2">
        <v>7.9037011578345977</v>
      </c>
      <c r="X210" s="2">
        <v>13.29240533789801</v>
      </c>
      <c r="Y210" s="2">
        <v>10.017869335025836</v>
      </c>
      <c r="Z210" s="2">
        <v>9.7189847801386424</v>
      </c>
      <c r="AA210" s="2">
        <v>9.4505951379768209</v>
      </c>
      <c r="AB210" s="2">
        <v>9.8098308923735331</v>
      </c>
      <c r="AC210" s="2">
        <v>12.325758878665201</v>
      </c>
      <c r="AD210" s="2">
        <v>9.1621302236216255</v>
      </c>
      <c r="AE210" s="2">
        <v>10.301292650843378</v>
      </c>
      <c r="AF210" s="2">
        <v>10.5270242513415</v>
      </c>
      <c r="AG210" s="2">
        <v>8.9418783435013491</v>
      </c>
      <c r="AH210" s="2">
        <v>9.4629631192424739</v>
      </c>
      <c r="AI210" s="2">
        <v>11.923480208705099</v>
      </c>
      <c r="AJ210" s="2">
        <v>11.756826545514016</v>
      </c>
      <c r="AK210" s="2">
        <v>12.449502639750685</v>
      </c>
      <c r="AL210" s="2">
        <v>12.546775728961666</v>
      </c>
      <c r="AM210" s="2">
        <v>10.703140338361075</v>
      </c>
      <c r="AN210" s="2">
        <v>10.502205183849286</v>
      </c>
      <c r="AO210" s="2">
        <v>8.2997313674408364</v>
      </c>
      <c r="AP210" s="2">
        <v>16.178076228534852</v>
      </c>
      <c r="AQ210" s="2">
        <v>17.065861163934404</v>
      </c>
      <c r="AR210" s="2">
        <v>16.410471215190519</v>
      </c>
      <c r="AS210" s="2">
        <v>15.002092918468769</v>
      </c>
      <c r="AT210" s="2">
        <v>2.9907911788751957</v>
      </c>
      <c r="AU210" s="2">
        <v>11.464264127141366</v>
      </c>
      <c r="AV210" s="2">
        <v>13.057551383169089</v>
      </c>
      <c r="AW210" s="2">
        <v>11.222708551107932</v>
      </c>
      <c r="AX210" s="2">
        <v>14.201688374709818</v>
      </c>
      <c r="AY210" s="2">
        <v>15.894456836015667</v>
      </c>
      <c r="AZ210" s="2">
        <v>12.131981026398007</v>
      </c>
      <c r="BA210" s="2">
        <v>10.551528139217364</v>
      </c>
      <c r="BB210" s="2">
        <v>10.658031189495068</v>
      </c>
      <c r="BC210" s="2">
        <v>16.476489707835796</v>
      </c>
      <c r="BD210" s="2">
        <v>11.417430526494982</v>
      </c>
      <c r="BE210" s="2">
        <v>12.053767119008336</v>
      </c>
      <c r="BF210" s="2">
        <v>9.4140570522350124</v>
      </c>
      <c r="BG210" s="2">
        <v>14.248488093071847</v>
      </c>
      <c r="BH210" s="2">
        <v>16.344173035949215</v>
      </c>
      <c r="BI210" s="2">
        <v>15.674631558138126</v>
      </c>
      <c r="BJ210" s="2">
        <v>14.731558504261697</v>
      </c>
      <c r="BK210" s="2">
        <v>16.30022640002181</v>
      </c>
      <c r="BL210" s="2">
        <v>18.31110426735264</v>
      </c>
      <c r="BM210" s="2">
        <v>16.79265557248144</v>
      </c>
      <c r="BN210" s="2">
        <v>16.511197854658345</v>
      </c>
      <c r="BO210" s="2">
        <v>16.519346219441879</v>
      </c>
      <c r="BP210" s="2">
        <v>17.225162275856622</v>
      </c>
      <c r="BQ210" s="2">
        <v>17.271164881301935</v>
      </c>
      <c r="BR210" s="2">
        <v>31.670871926422425</v>
      </c>
      <c r="BS210" s="2">
        <v>1.5405743251413191</v>
      </c>
      <c r="BT210" s="2">
        <v>1.0133558882287412</v>
      </c>
      <c r="BU210" s="2">
        <v>3.0585376602251761</v>
      </c>
      <c r="BV210" s="2">
        <v>3.6465608440029786</v>
      </c>
      <c r="BW210" s="2">
        <v>9.8025371815641886</v>
      </c>
      <c r="BX210" s="2">
        <v>22.231457895165697</v>
      </c>
      <c r="BY210" s="2">
        <v>20.319532431810092</v>
      </c>
      <c r="BZ210" s="2">
        <v>17.955454275788927</v>
      </c>
      <c r="CA210" s="2">
        <v>13.383474489843106</v>
      </c>
      <c r="CB210" s="2">
        <v>13.75663603672867</v>
      </c>
      <c r="CC210" s="2">
        <v>15.257964205659922</v>
      </c>
      <c r="CD210" s="2">
        <v>14.165333456441687</v>
      </c>
      <c r="CE210" s="2">
        <v>14.791383690069988</v>
      </c>
      <c r="CF210" s="2">
        <v>14.449184574891365</v>
      </c>
      <c r="CG210" s="2">
        <v>14.824620017418319</v>
      </c>
      <c r="CH210" s="2">
        <v>17.043630265886378</v>
      </c>
      <c r="CI210" s="2">
        <v>15.554037403348598</v>
      </c>
      <c r="CJ210" s="2">
        <v>24.506152115706278</v>
      </c>
      <c r="CK210" s="2">
        <v>25.605444791246288</v>
      </c>
      <c r="CL210" s="2">
        <v>23.896990564553697</v>
      </c>
      <c r="CM210" s="2">
        <v>23.36737158380372</v>
      </c>
      <c r="CN210" s="2">
        <v>28.207236570334082</v>
      </c>
      <c r="CO210" s="2">
        <v>25.329147610649802</v>
      </c>
      <c r="CP210" s="2">
        <v>25.164831263562579</v>
      </c>
      <c r="CQ210" s="2">
        <v>16.277983131966636</v>
      </c>
      <c r="CR210" s="2">
        <v>15.708690127105376</v>
      </c>
      <c r="CS210" s="2">
        <v>15.342118654344423</v>
      </c>
      <c r="CT210" s="2">
        <v>15.623420717056696</v>
      </c>
      <c r="CU210" s="2">
        <v>10.053883869495618</v>
      </c>
      <c r="CV210" s="2">
        <v>15.922480702461494</v>
      </c>
      <c r="CW210" s="2">
        <v>15.306764412927455</v>
      </c>
      <c r="CX210" s="2">
        <v>14.633025840665008</v>
      </c>
      <c r="CY210" s="2">
        <v>3.2254846774296331</v>
      </c>
      <c r="CZ210" s="2">
        <v>2.7949889071480478</v>
      </c>
      <c r="DA210" s="2">
        <v>27.611860157714393</v>
      </c>
      <c r="DB210" s="2">
        <v>30.05085635360803</v>
      </c>
      <c r="DC210" s="2">
        <v>27.138764959111175</v>
      </c>
      <c r="DD210" s="2">
        <v>26.430049097168443</v>
      </c>
      <c r="DE210" s="2">
        <v>27.457200977150247</v>
      </c>
      <c r="DF210" s="2">
        <v>27.029927429982589</v>
      </c>
      <c r="DG210" s="2">
        <v>27.792012280984441</v>
      </c>
      <c r="DH210" s="2">
        <v>29.682583807417263</v>
      </c>
      <c r="DI210" s="2">
        <v>29.628999662365661</v>
      </c>
      <c r="DJ210" s="2">
        <v>28.822804065610434</v>
      </c>
      <c r="DK210" s="2">
        <v>28.865486836695506</v>
      </c>
      <c r="DL210" s="2">
        <v>28.694802584997664</v>
      </c>
      <c r="DM210" s="2">
        <v>27.660687145929554</v>
      </c>
      <c r="DN210" s="2">
        <v>26.645671982684114</v>
      </c>
      <c r="DO210" s="2">
        <v>26.48408963904744</v>
      </c>
      <c r="DP210" s="2">
        <v>27.99786230178416</v>
      </c>
      <c r="DQ210" s="2">
        <v>31.976177664289693</v>
      </c>
      <c r="DR210" s="2">
        <v>28.660063874746314</v>
      </c>
      <c r="DS210" s="2">
        <v>28.498921471972846</v>
      </c>
      <c r="DT210" s="2">
        <v>31.356175574482485</v>
      </c>
      <c r="DU210" s="2">
        <v>29.459200727983895</v>
      </c>
      <c r="DV210" s="2">
        <v>30.240798943083512</v>
      </c>
      <c r="DW210" s="2">
        <v>31.048380129784924</v>
      </c>
      <c r="DX210" s="2">
        <v>12.779228486332045</v>
      </c>
      <c r="DY210" s="2">
        <v>10.461970673238699</v>
      </c>
      <c r="DZ210" s="2">
        <v>31.661704360452575</v>
      </c>
      <c r="EA210" s="2">
        <v>22.723169998012899</v>
      </c>
      <c r="EB210" s="2">
        <v>22.607248641632896</v>
      </c>
      <c r="EC210" s="2">
        <v>22.556430853484091</v>
      </c>
      <c r="ED210" s="2">
        <v>22.974695090892556</v>
      </c>
      <c r="EE210" s="2">
        <v>23.776968618411583</v>
      </c>
      <c r="EF210" s="2">
        <v>24.208843284253188</v>
      </c>
      <c r="EG210" s="2">
        <v>24.877122199204539</v>
      </c>
      <c r="EH210" s="2">
        <v>30.286006830980948</v>
      </c>
      <c r="EI210" s="2">
        <v>31.727545822960408</v>
      </c>
      <c r="EJ210" s="2">
        <v>22.983091006372455</v>
      </c>
      <c r="EK210" s="2">
        <v>21.756007122394951</v>
      </c>
      <c r="EL210" s="2">
        <v>24.922240283195212</v>
      </c>
      <c r="EM210" s="2">
        <v>25.859692260137596</v>
      </c>
      <c r="EN210" s="2">
        <v>24.629784451377784</v>
      </c>
      <c r="EO210" s="2">
        <v>25.599517875861867</v>
      </c>
      <c r="EP210" s="2">
        <v>28.79267095742463</v>
      </c>
      <c r="EQ210" s="2">
        <v>28.803232615258185</v>
      </c>
      <c r="ER210" s="2">
        <v>28.18464789042935</v>
      </c>
      <c r="ES210" s="2">
        <v>29.247968880426068</v>
      </c>
      <c r="ET210" s="2">
        <v>27.089187243598875</v>
      </c>
      <c r="EU210" s="2">
        <v>26.42240042266544</v>
      </c>
      <c r="EV210" s="2">
        <v>23.015414446519127</v>
      </c>
      <c r="EW210" s="2">
        <v>29.385926985448176</v>
      </c>
      <c r="EX210" s="2">
        <v>39.173949454053648</v>
      </c>
      <c r="EY210" s="2">
        <v>39.87810437967309</v>
      </c>
      <c r="EZ210" s="2">
        <v>39.26685940714458</v>
      </c>
      <c r="FA210" s="2">
        <v>37.439609034230429</v>
      </c>
      <c r="FB210" s="2">
        <v>36.892387254842262</v>
      </c>
      <c r="FC210" s="2">
        <v>36.530497905093462</v>
      </c>
      <c r="FD210" s="2">
        <v>17.766022013716615</v>
      </c>
      <c r="FE210" s="2">
        <v>14.445928535667782</v>
      </c>
      <c r="FF210" s="2">
        <v>16.717763201615334</v>
      </c>
      <c r="FG210" s="2">
        <v>38.726664073994151</v>
      </c>
      <c r="FH210" s="2">
        <v>13.270945429247057</v>
      </c>
      <c r="FI210" s="2">
        <v>12.620640088183107</v>
      </c>
      <c r="FJ210" s="2">
        <v>40.244358310812387</v>
      </c>
      <c r="FK210" s="2">
        <v>17.579249615407754</v>
      </c>
      <c r="FL210" s="2">
        <v>7.7477879145330828</v>
      </c>
      <c r="FM210" s="2">
        <v>12.993335431012829</v>
      </c>
      <c r="FN210" s="2">
        <v>6.0859199882435604</v>
      </c>
      <c r="FO210" s="2">
        <v>5.8500056885285199</v>
      </c>
      <c r="FP210" s="2">
        <v>39.260272791334309</v>
      </c>
      <c r="FQ210" s="2">
        <v>19.231108862774988</v>
      </c>
      <c r="FR210" s="2">
        <v>19.643780762188882</v>
      </c>
      <c r="FS210" s="2">
        <v>20.365974034245699</v>
      </c>
      <c r="FT210" s="2">
        <v>20.83245262182335</v>
      </c>
      <c r="FU210" s="2">
        <v>19.652149223611566</v>
      </c>
      <c r="FV210" s="2">
        <v>19.047399684248603</v>
      </c>
      <c r="FW210" s="2">
        <v>20.385979589843711</v>
      </c>
      <c r="FX210" s="2">
        <v>19.893646557454339</v>
      </c>
      <c r="FY210" s="2">
        <v>20.987605446353019</v>
      </c>
      <c r="FZ210" s="2">
        <v>14.105839306395739</v>
      </c>
      <c r="GA210" s="2">
        <v>14.805454021108005</v>
      </c>
      <c r="GB210" s="2">
        <v>10.759441382540603</v>
      </c>
      <c r="GC210" s="2">
        <v>18.165358856277876</v>
      </c>
      <c r="GD210" s="2">
        <v>16.791088831230493</v>
      </c>
      <c r="GE210" s="2">
        <v>15.993144583084119</v>
      </c>
      <c r="GF210" s="2">
        <v>16.087575804227836</v>
      </c>
      <c r="GG210" s="2">
        <v>13.931861839599382</v>
      </c>
      <c r="GH210" s="2">
        <v>32.403239553993586</v>
      </c>
      <c r="GI210" s="2">
        <v>33.891957045401476</v>
      </c>
      <c r="GJ210" s="2">
        <v>31.723059007402721</v>
      </c>
      <c r="GK210" s="2">
        <v>33.373026503541006</v>
      </c>
      <c r="GL210" s="2">
        <v>32.047439483810514</v>
      </c>
      <c r="GM210" s="2">
        <v>20.592623964611096</v>
      </c>
      <c r="GN210" s="2">
        <v>21.076625663095871</v>
      </c>
      <c r="GO210" s="2">
        <v>13.621386064244211</v>
      </c>
      <c r="GP210" s="2">
        <v>12.648535023696828</v>
      </c>
      <c r="GQ210" s="2">
        <v>19.112011268955854</v>
      </c>
      <c r="GR210" s="2">
        <v>19.243586499574668</v>
      </c>
      <c r="GS210" s="2">
        <v>19.00713935245858</v>
      </c>
      <c r="GT210" s="2">
        <v>21.305817781546082</v>
      </c>
      <c r="GU210" s="2">
        <v>19.514279347448777</v>
      </c>
      <c r="GV210" s="2">
        <v>19.44726369379077</v>
      </c>
      <c r="GW210" s="2">
        <v>18.436162066947574</v>
      </c>
      <c r="GX210" s="2">
        <v>21.070886105034749</v>
      </c>
      <c r="GY210" s="2">
        <v>31.455009235886241</v>
      </c>
      <c r="GZ210" s="2">
        <v>7.5291975712768462</v>
      </c>
      <c r="HA210" s="2">
        <v>3.0101781369454073</v>
      </c>
      <c r="HB210" s="2">
        <v>0</v>
      </c>
      <c r="HC210" s="2">
        <v>7.5294697773812134</v>
      </c>
      <c r="HD210" s="2">
        <v>2.6930677618130052</v>
      </c>
      <c r="HE210" s="2">
        <v>35.415909124570391</v>
      </c>
      <c r="HF210" s="2">
        <v>8.2300852030769978</v>
      </c>
      <c r="HG210" s="2">
        <v>8.2531196521552097</v>
      </c>
      <c r="HH210" s="2">
        <v>17.011055047873288</v>
      </c>
      <c r="HI210" s="2">
        <v>6.9626491849592789</v>
      </c>
      <c r="HJ210" s="2">
        <v>7.6326535708206569</v>
      </c>
      <c r="HK210" s="2">
        <v>7.6573601708371379</v>
      </c>
      <c r="HL210" s="2">
        <v>14.339615087954641</v>
      </c>
      <c r="HM210" s="2">
        <v>14.733626101130575</v>
      </c>
      <c r="HN210" s="2">
        <v>14.071634705329217</v>
      </c>
      <c r="HO210" s="2">
        <v>7.4156465830565139</v>
      </c>
      <c r="HP210" s="2">
        <v>10.493349877644151</v>
      </c>
      <c r="HQ210" s="2">
        <v>10.117147255466513</v>
      </c>
      <c r="HR210" s="2">
        <v>9.453311514518024</v>
      </c>
      <c r="HS210" s="2">
        <v>3.5262758527717901</v>
      </c>
      <c r="HT210" s="2">
        <v>2.6051009492722148</v>
      </c>
      <c r="HU210" s="2">
        <v>7.1339877234604661</v>
      </c>
      <c r="HV210" s="2">
        <v>6.0410538431957477</v>
      </c>
      <c r="HW210" s="2">
        <v>4.5729105286241252</v>
      </c>
      <c r="HX210" s="2">
        <v>6.7727704197392269</v>
      </c>
      <c r="HY210" s="2">
        <v>5.499415180906122</v>
      </c>
      <c r="HZ210" s="2">
        <v>3.8250197170802989</v>
      </c>
      <c r="IA210" s="2">
        <v>2.8876960345830414</v>
      </c>
      <c r="IB210" s="2">
        <v>5.7589616386285378</v>
      </c>
      <c r="IC210" s="2">
        <v>2.4930331957266696</v>
      </c>
      <c r="ID210" s="2">
        <v>2.9485046841503095</v>
      </c>
      <c r="IE210" s="2">
        <v>0.68997434766529275</v>
      </c>
      <c r="IF210" s="2">
        <v>2.9432294307729623</v>
      </c>
      <c r="IG210" s="2">
        <v>33.801443309228254</v>
      </c>
      <c r="IH210" s="2">
        <v>32.314259609403521</v>
      </c>
      <c r="II210" s="2">
        <v>32.095931838081768</v>
      </c>
      <c r="IJ210" s="2">
        <v>31.141263139404778</v>
      </c>
      <c r="IK210" s="2">
        <v>29.254091450097501</v>
      </c>
      <c r="IL210" s="2">
        <v>31.054218634735527</v>
      </c>
      <c r="IM210" s="2">
        <v>30.027436194294204</v>
      </c>
      <c r="IN210" s="2">
        <v>5.6216772676604334</v>
      </c>
      <c r="IO210" s="2">
        <v>1.0029459534088021</v>
      </c>
      <c r="IP210" s="2">
        <v>6.7656184312652243</v>
      </c>
      <c r="IQ210" s="2">
        <v>5.9145551039231767</v>
      </c>
      <c r="IR210" s="2">
        <v>14.830008544018387</v>
      </c>
      <c r="IS210" s="2">
        <v>17.949732970652512</v>
      </c>
      <c r="IT210" s="2">
        <v>27.387927822028047</v>
      </c>
      <c r="IU210" s="2">
        <v>28.354818630206875</v>
      </c>
      <c r="IV210" s="2">
        <v>27.385050325351187</v>
      </c>
      <c r="IW210" s="2">
        <v>26.990862411684564</v>
      </c>
      <c r="IX210" s="2">
        <v>27.801120154465028</v>
      </c>
      <c r="IY210" s="2">
        <v>29.449046936800443</v>
      </c>
      <c r="IZ210" s="2">
        <v>31.560635405667668</v>
      </c>
      <c r="JA210" s="2">
        <v>8.9012487401018898</v>
      </c>
      <c r="JB210" s="2">
        <v>10.141659292407613</v>
      </c>
      <c r="JC210" s="2">
        <v>20.899573174505996</v>
      </c>
      <c r="JD210" s="2">
        <v>21.451087105257614</v>
      </c>
      <c r="JE210" s="2">
        <v>21.706427949709372</v>
      </c>
      <c r="JF210" s="2">
        <v>21.056591966205765</v>
      </c>
      <c r="JG210" s="2">
        <v>16.773979742896739</v>
      </c>
      <c r="JH210" s="2">
        <v>17.89413843874372</v>
      </c>
      <c r="JI210" s="2">
        <v>19.10602998218689</v>
      </c>
      <c r="JJ210" s="2">
        <v>18.787508883813587</v>
      </c>
      <c r="JK210" s="2">
        <v>18.157650442771107</v>
      </c>
      <c r="JL210" s="2">
        <v>19.119689669774168</v>
      </c>
      <c r="JM210" s="2">
        <v>17.016409317100983</v>
      </c>
      <c r="JN210" s="2">
        <v>17.062886748797752</v>
      </c>
      <c r="JO210" s="2">
        <v>14.318757463123966</v>
      </c>
      <c r="JP210" s="2">
        <v>17.786120477288662</v>
      </c>
      <c r="JQ210" s="2">
        <v>17.895624936717237</v>
      </c>
      <c r="JR210" s="2">
        <v>19.893331536531484</v>
      </c>
      <c r="JS210" s="2">
        <v>20.785337167636456</v>
      </c>
      <c r="JT210" s="2">
        <v>20.399994918977573</v>
      </c>
      <c r="JU210" s="2">
        <v>19.740630622439728</v>
      </c>
      <c r="JV210" s="2">
        <v>19.933225058856944</v>
      </c>
      <c r="JW210" s="2">
        <v>20.412402252059429</v>
      </c>
      <c r="JX210" s="2">
        <v>18.96695055059774</v>
      </c>
      <c r="JY210" s="2">
        <v>21.65804442669037</v>
      </c>
      <c r="JZ210" s="2">
        <v>20.198830567508129</v>
      </c>
      <c r="KA210" s="2">
        <v>22.73262262694189</v>
      </c>
      <c r="KB210" s="2">
        <v>19.950420416661153</v>
      </c>
      <c r="KC210" s="2">
        <v>22.527451661079901</v>
      </c>
    </row>
    <row r="211" spans="1:289" x14ac:dyDescent="0.25">
      <c r="A211" s="1" t="s">
        <v>210</v>
      </c>
      <c r="B211" s="2">
        <v>14.687267381307064</v>
      </c>
      <c r="C211" s="2">
        <v>19.440537100931973</v>
      </c>
      <c r="D211" s="2">
        <v>26.625896568701329</v>
      </c>
      <c r="E211" s="2">
        <v>30.405997131985181</v>
      </c>
      <c r="F211" s="2">
        <v>29.620625666139027</v>
      </c>
      <c r="G211" s="2">
        <v>27.794026705358622</v>
      </c>
      <c r="H211" s="2">
        <v>30.085488058634372</v>
      </c>
      <c r="I211" s="2">
        <v>28.258961354294918</v>
      </c>
      <c r="J211" s="2">
        <v>29.146449739068593</v>
      </c>
      <c r="K211" s="2">
        <v>30.42709520201052</v>
      </c>
      <c r="L211" s="2">
        <v>28.731467062108887</v>
      </c>
      <c r="M211" s="2">
        <v>32.512272408194136</v>
      </c>
      <c r="N211" s="2">
        <v>24.086060487238068</v>
      </c>
      <c r="O211" s="2">
        <v>22.362294781883577</v>
      </c>
      <c r="P211" s="2">
        <v>18.833365263146472</v>
      </c>
      <c r="Q211" s="2">
        <v>16.545508965324519</v>
      </c>
      <c r="R211" s="2">
        <v>34.901108429804879</v>
      </c>
      <c r="S211" s="2">
        <v>14.973575511557824</v>
      </c>
      <c r="T211" s="2">
        <v>30.525121166330553</v>
      </c>
      <c r="U211" s="2">
        <v>8.0811530155442117</v>
      </c>
      <c r="V211" s="2">
        <v>11.915406852103899</v>
      </c>
      <c r="W211" s="2">
        <v>6.5854590958465078</v>
      </c>
      <c r="X211" s="2">
        <v>16.50987553224553</v>
      </c>
      <c r="Y211" s="2">
        <v>12.649230116611431</v>
      </c>
      <c r="Z211" s="2">
        <v>11.850462881180688</v>
      </c>
      <c r="AA211" s="2">
        <v>9.3453846477495599</v>
      </c>
      <c r="AB211" s="2">
        <v>9.7176794585960842</v>
      </c>
      <c r="AC211" s="2">
        <v>9.9599299137234123</v>
      </c>
      <c r="AD211" s="2">
        <v>8.8788073760803581</v>
      </c>
      <c r="AE211" s="2">
        <v>8.2806348525441003</v>
      </c>
      <c r="AF211" s="2">
        <v>8.550928124190218</v>
      </c>
      <c r="AG211" s="2">
        <v>11.470168087465876</v>
      </c>
      <c r="AH211" s="2">
        <v>11.931067327217296</v>
      </c>
      <c r="AI211" s="2">
        <v>13.12094271992992</v>
      </c>
      <c r="AJ211" s="2">
        <v>14.542545110684491</v>
      </c>
      <c r="AK211" s="2">
        <v>14.89157089822308</v>
      </c>
      <c r="AL211" s="2">
        <v>12.915800234136254</v>
      </c>
      <c r="AM211" s="2">
        <v>14.148713181475927</v>
      </c>
      <c r="AN211" s="2">
        <v>14.198058737971291</v>
      </c>
      <c r="AO211" s="2">
        <v>15.477607432344087</v>
      </c>
      <c r="AP211" s="2">
        <v>20.759514263826514</v>
      </c>
      <c r="AQ211" s="2">
        <v>18.100386452273508</v>
      </c>
      <c r="AR211" s="2">
        <v>17.354357865966925</v>
      </c>
      <c r="AS211" s="2">
        <v>15.233010056174965</v>
      </c>
      <c r="AT211" s="2">
        <v>9.6699382176486477</v>
      </c>
      <c r="AU211" s="2">
        <v>17.296279243866582</v>
      </c>
      <c r="AV211" s="2">
        <v>18.677569759720939</v>
      </c>
      <c r="AW211" s="2">
        <v>17.148325412111099</v>
      </c>
      <c r="AX211" s="2">
        <v>19.727251904470069</v>
      </c>
      <c r="AY211" s="2">
        <v>20.530785995000404</v>
      </c>
      <c r="AZ211" s="2">
        <v>18.733652651406086</v>
      </c>
      <c r="BA211" s="2">
        <v>17.982344884829079</v>
      </c>
      <c r="BB211" s="2">
        <v>17.976498745117922</v>
      </c>
      <c r="BC211" s="2">
        <v>21.331042348044669</v>
      </c>
      <c r="BD211" s="2">
        <v>17.633524586128647</v>
      </c>
      <c r="BE211" s="2">
        <v>17.214676472721074</v>
      </c>
      <c r="BF211" s="2">
        <v>12.489638951462295</v>
      </c>
      <c r="BG211" s="2">
        <v>16.844391657262264</v>
      </c>
      <c r="BH211" s="2">
        <v>17.851064745376771</v>
      </c>
      <c r="BI211" s="2">
        <v>17.923052959684657</v>
      </c>
      <c r="BJ211" s="2">
        <v>17.09602858533254</v>
      </c>
      <c r="BK211" s="2">
        <v>18.645446348337131</v>
      </c>
      <c r="BL211" s="2">
        <v>20.404766331468814</v>
      </c>
      <c r="BM211" s="2">
        <v>19.111811613508511</v>
      </c>
      <c r="BN211" s="2">
        <v>18.531945197090586</v>
      </c>
      <c r="BO211" s="2">
        <v>19.106579288675839</v>
      </c>
      <c r="BP211" s="2">
        <v>19.728237390936577</v>
      </c>
      <c r="BQ211" s="2">
        <v>19.70535187451658</v>
      </c>
      <c r="BR211" s="2">
        <v>37.7184717988183</v>
      </c>
      <c r="BS211" s="2">
        <v>8.7131870541323764</v>
      </c>
      <c r="BT211" s="2">
        <v>8.5396406518473267</v>
      </c>
      <c r="BU211" s="2">
        <v>10.387521526475821</v>
      </c>
      <c r="BV211" s="2">
        <v>10.985962772533318</v>
      </c>
      <c r="BW211" s="2">
        <v>17.331674987393583</v>
      </c>
      <c r="BX211" s="2">
        <v>23.75780513631587</v>
      </c>
      <c r="BY211" s="2">
        <v>20.129710049282437</v>
      </c>
      <c r="BZ211" s="2">
        <v>18.783887662735239</v>
      </c>
      <c r="CA211" s="2">
        <v>16.479688790280772</v>
      </c>
      <c r="CB211" s="2">
        <v>16.944769183590374</v>
      </c>
      <c r="CC211" s="2">
        <v>17.57676522940374</v>
      </c>
      <c r="CD211" s="2">
        <v>15.660823575947015</v>
      </c>
      <c r="CE211" s="2">
        <v>14.810848080752443</v>
      </c>
      <c r="CF211" s="2">
        <v>14.870300434114039</v>
      </c>
      <c r="CG211" s="2">
        <v>15.39782674914064</v>
      </c>
      <c r="CH211" s="2">
        <v>17.572940865971205</v>
      </c>
      <c r="CI211" s="2">
        <v>17.024409170168905</v>
      </c>
      <c r="CJ211" s="2">
        <v>29.392914844338591</v>
      </c>
      <c r="CK211" s="2">
        <v>30.084848373804842</v>
      </c>
      <c r="CL211" s="2">
        <v>29.032710908311071</v>
      </c>
      <c r="CM211" s="2">
        <v>28.376610261415436</v>
      </c>
      <c r="CN211" s="2">
        <v>30.894073583080065</v>
      </c>
      <c r="CO211" s="2">
        <v>29.197455398076134</v>
      </c>
      <c r="CP211" s="2">
        <v>29.119850473958881</v>
      </c>
      <c r="CQ211" s="2">
        <v>17.410299841288595</v>
      </c>
      <c r="CR211" s="2">
        <v>16.925651551455811</v>
      </c>
      <c r="CS211" s="2">
        <v>15.577552199921735</v>
      </c>
      <c r="CT211" s="2">
        <v>15.279926319182826</v>
      </c>
      <c r="CU211" s="2">
        <v>13.798074336389508</v>
      </c>
      <c r="CV211" s="2">
        <v>18.737512991641875</v>
      </c>
      <c r="CW211" s="2">
        <v>17.503173362691882</v>
      </c>
      <c r="CX211" s="2">
        <v>17.342555582450562</v>
      </c>
      <c r="CY211" s="2">
        <v>8.2478931846396897</v>
      </c>
      <c r="CZ211" s="2">
        <v>7.1469568533580583</v>
      </c>
      <c r="DA211" s="2">
        <v>31.668244810937757</v>
      </c>
      <c r="DB211" s="2">
        <v>34.137385887636363</v>
      </c>
      <c r="DC211" s="2">
        <v>31.458545498431565</v>
      </c>
      <c r="DD211" s="2">
        <v>30.925794333715018</v>
      </c>
      <c r="DE211" s="2">
        <v>31.700336055927316</v>
      </c>
      <c r="DF211" s="2">
        <v>31.219330384487851</v>
      </c>
      <c r="DG211" s="2">
        <v>32.147901173476882</v>
      </c>
      <c r="DH211" s="2">
        <v>33.722529677243678</v>
      </c>
      <c r="DI211" s="2">
        <v>33.887854350410755</v>
      </c>
      <c r="DJ211" s="2">
        <v>33.462339457991007</v>
      </c>
      <c r="DK211" s="2">
        <v>33.717823144176428</v>
      </c>
      <c r="DL211" s="2">
        <v>33.459420376398221</v>
      </c>
      <c r="DM211" s="2">
        <v>33.158515727902831</v>
      </c>
      <c r="DN211" s="2">
        <v>32.55139776185073</v>
      </c>
      <c r="DO211" s="2">
        <v>32.483046008226843</v>
      </c>
      <c r="DP211" s="2">
        <v>33.930566869209258</v>
      </c>
      <c r="DQ211" s="2">
        <v>38.056728980748687</v>
      </c>
      <c r="DR211" s="2">
        <v>32.548851024694422</v>
      </c>
      <c r="DS211" s="2">
        <v>32.089555311192527</v>
      </c>
      <c r="DT211" s="2">
        <v>34.242424244478457</v>
      </c>
      <c r="DU211" s="2">
        <v>32.603780898419714</v>
      </c>
      <c r="DV211" s="2">
        <v>33.134807916549157</v>
      </c>
      <c r="DW211" s="2">
        <v>34.222939395024625</v>
      </c>
      <c r="DX211" s="2">
        <v>13.720350831393795</v>
      </c>
      <c r="DY211" s="2">
        <v>11.862402474535546</v>
      </c>
      <c r="DZ211" s="2">
        <v>37.709642883296652</v>
      </c>
      <c r="EA211" s="2">
        <v>28.76612917075418</v>
      </c>
      <c r="EB211" s="2">
        <v>28.60205517637322</v>
      </c>
      <c r="EC211" s="2">
        <v>28.449237125498371</v>
      </c>
      <c r="ED211" s="2">
        <v>28.229617982176798</v>
      </c>
      <c r="EE211" s="2">
        <v>29.881005618742311</v>
      </c>
      <c r="EF211" s="2">
        <v>29.819892889701073</v>
      </c>
      <c r="EG211" s="2">
        <v>30.434314009147165</v>
      </c>
      <c r="EH211" s="2">
        <v>36.342866345548835</v>
      </c>
      <c r="EI211" s="2">
        <v>37.441809340664818</v>
      </c>
      <c r="EJ211" s="2">
        <v>28.605949516986175</v>
      </c>
      <c r="EK211" s="2">
        <v>28.197373096507004</v>
      </c>
      <c r="EL211" s="2">
        <v>30.963754010824363</v>
      </c>
      <c r="EM211" s="2">
        <v>31.806286930622754</v>
      </c>
      <c r="EN211" s="2">
        <v>30.585879358626407</v>
      </c>
      <c r="EO211" s="2">
        <v>31.523438297467145</v>
      </c>
      <c r="EP211" s="2">
        <v>34.419451607314109</v>
      </c>
      <c r="EQ211" s="2">
        <v>34.534235568174495</v>
      </c>
      <c r="ER211" s="2">
        <v>33.934148519490677</v>
      </c>
      <c r="ES211" s="2">
        <v>34.917903831446381</v>
      </c>
      <c r="ET211" s="2">
        <v>32.682594331188959</v>
      </c>
      <c r="EU211" s="2">
        <v>32.09354373823917</v>
      </c>
      <c r="EV211" s="2">
        <v>28.314770815070993</v>
      </c>
      <c r="EW211" s="2">
        <v>35.546747781571803</v>
      </c>
      <c r="EX211" s="2">
        <v>45.536383938844601</v>
      </c>
      <c r="EY211" s="2">
        <v>46.849846272251746</v>
      </c>
      <c r="EZ211" s="2">
        <v>45.650475275042297</v>
      </c>
      <c r="FA211" s="2">
        <v>44.328802353275094</v>
      </c>
      <c r="FB211" s="2">
        <v>43.090998570456414</v>
      </c>
      <c r="FC211" s="2">
        <v>43.497840516998998</v>
      </c>
      <c r="FD211" s="2">
        <v>23.610714974029662</v>
      </c>
      <c r="FE211" s="2">
        <v>20.239367521084592</v>
      </c>
      <c r="FF211" s="2">
        <v>22.526688561879674</v>
      </c>
      <c r="FG211" s="2">
        <v>45.615537796051917</v>
      </c>
      <c r="FH211" s="2">
        <v>20.300456451375865</v>
      </c>
      <c r="FI211" s="2">
        <v>13.743448685731884</v>
      </c>
      <c r="FJ211" s="2">
        <v>46.405865260204024</v>
      </c>
      <c r="FK211" s="2">
        <v>18.707280499039161</v>
      </c>
      <c r="FL211" s="2">
        <v>15.108823901173142</v>
      </c>
      <c r="FM211" s="2">
        <v>20.522305708654798</v>
      </c>
      <c r="FN211" s="2">
        <v>13.611537734095849</v>
      </c>
      <c r="FO211" s="2">
        <v>13.128351373296377</v>
      </c>
      <c r="FP211" s="2">
        <v>46.202633272605873</v>
      </c>
      <c r="FQ211" s="2">
        <v>25.102040817388119</v>
      </c>
      <c r="FR211" s="2">
        <v>25.74296549425523</v>
      </c>
      <c r="FS211" s="2">
        <v>26.52344218836329</v>
      </c>
      <c r="FT211" s="2">
        <v>26.882666259253956</v>
      </c>
      <c r="FU211" s="2">
        <v>25.885022405487064</v>
      </c>
      <c r="FV211" s="2">
        <v>25.454200046863338</v>
      </c>
      <c r="FW211" s="2">
        <v>26.676440414273621</v>
      </c>
      <c r="FX211" s="2">
        <v>26.669063962924696</v>
      </c>
      <c r="FY211" s="2">
        <v>27.835140137988162</v>
      </c>
      <c r="FZ211" s="2">
        <v>19.083334068141635</v>
      </c>
      <c r="GA211" s="2">
        <v>21.934285680543304</v>
      </c>
      <c r="GB211" s="2">
        <v>17.040244667836252</v>
      </c>
      <c r="GC211" s="2">
        <v>23.2762184622751</v>
      </c>
      <c r="GD211" s="2">
        <v>20.981980158860875</v>
      </c>
      <c r="GE211" s="2">
        <v>21.681270506842971</v>
      </c>
      <c r="GF211" s="2">
        <v>21.728008956729635</v>
      </c>
      <c r="GG211" s="2">
        <v>21.088546267817318</v>
      </c>
      <c r="GH211" s="2">
        <v>37.224358900721647</v>
      </c>
      <c r="GI211" s="2">
        <v>38.020453798988562</v>
      </c>
      <c r="GJ211" s="2">
        <v>34.811406190919051</v>
      </c>
      <c r="GK211" s="2">
        <v>36.416245010446815</v>
      </c>
      <c r="GL211" s="2">
        <v>35.028819316025753</v>
      </c>
      <c r="GM211" s="2">
        <v>23.35274183198003</v>
      </c>
      <c r="GN211" s="2">
        <v>21.633893664919679</v>
      </c>
      <c r="GO211" s="2">
        <v>19.063995260829223</v>
      </c>
      <c r="GP211" s="2">
        <v>17.21679758893346</v>
      </c>
      <c r="GQ211" s="2">
        <v>23.982581711543517</v>
      </c>
      <c r="GR211" s="2">
        <v>24.29422804549975</v>
      </c>
      <c r="GS211" s="2">
        <v>24.240723281674903</v>
      </c>
      <c r="GT211" s="2">
        <v>26.427151160233169</v>
      </c>
      <c r="GU211" s="2">
        <v>25.034370811689982</v>
      </c>
      <c r="GV211" s="2">
        <v>24.714021335970209</v>
      </c>
      <c r="GW211" s="2">
        <v>23.764394781202352</v>
      </c>
      <c r="GX211" s="2">
        <v>26.159799694970317</v>
      </c>
      <c r="GY211" s="2">
        <v>35.516584266646184</v>
      </c>
      <c r="GZ211" s="2">
        <v>9.7699783043514931E-4</v>
      </c>
      <c r="HA211" s="2">
        <v>10.423538426500169</v>
      </c>
      <c r="HB211" s="2">
        <v>7.5294697773812134</v>
      </c>
      <c r="HC211" s="2">
        <v>0</v>
      </c>
      <c r="HD211" s="2">
        <v>7.7310870207210209</v>
      </c>
      <c r="HE211" s="2">
        <v>39.752778917204239</v>
      </c>
      <c r="HF211" s="2">
        <v>15.72316410907578</v>
      </c>
      <c r="HG211" s="2">
        <v>15.751125788552255</v>
      </c>
      <c r="HH211" s="2">
        <v>22.652315744013428</v>
      </c>
      <c r="HI211" s="2">
        <v>13.484991429877445</v>
      </c>
      <c r="HJ211" s="2">
        <v>14.492777884593991</v>
      </c>
      <c r="HK211" s="2">
        <v>13.973847176619984</v>
      </c>
      <c r="HL211" s="2">
        <v>14.415007543282597</v>
      </c>
      <c r="HM211" s="2">
        <v>15.020576551668762</v>
      </c>
      <c r="HN211" s="2">
        <v>14.380911575204406</v>
      </c>
      <c r="HO211" s="2">
        <v>13.012237485707418</v>
      </c>
      <c r="HP211" s="2">
        <v>17.952074007588845</v>
      </c>
      <c r="HQ211" s="2">
        <v>17.559967251952013</v>
      </c>
      <c r="HR211" s="2">
        <v>16.300899335454307</v>
      </c>
      <c r="HS211" s="2">
        <v>10.638374040751945</v>
      </c>
      <c r="HT211" s="2">
        <v>6.1495097313694256</v>
      </c>
      <c r="HU211" s="2">
        <v>12.468333379596819</v>
      </c>
      <c r="HV211" s="2">
        <v>10.965610683278701</v>
      </c>
      <c r="HW211" s="2">
        <v>10.904151092702474</v>
      </c>
      <c r="HX211" s="2">
        <v>13.870913233282511</v>
      </c>
      <c r="HY211" s="2">
        <v>10.268555207480826</v>
      </c>
      <c r="HZ211" s="2">
        <v>8.2796600043267379</v>
      </c>
      <c r="IA211" s="2">
        <v>8.5595412895413965</v>
      </c>
      <c r="IB211" s="2">
        <v>9.9728745342573575</v>
      </c>
      <c r="IC211" s="2">
        <v>6.8003864697631551</v>
      </c>
      <c r="ID211" s="2">
        <v>7.2862229678096746</v>
      </c>
      <c r="IE211" s="2">
        <v>7.4060949868940273</v>
      </c>
      <c r="IF211" s="2">
        <v>7.223415445152007</v>
      </c>
      <c r="IG211" s="2">
        <v>34.86661841317617</v>
      </c>
      <c r="IH211" s="2">
        <v>33.553815987110688</v>
      </c>
      <c r="II211" s="2">
        <v>33.091036813310453</v>
      </c>
      <c r="IJ211" s="2">
        <v>31.886553116304821</v>
      </c>
      <c r="IK211" s="2">
        <v>31.675964105801718</v>
      </c>
      <c r="IL211" s="2">
        <v>33.720677523415397</v>
      </c>
      <c r="IM211" s="2">
        <v>32.298257512616736</v>
      </c>
      <c r="IN211" s="2">
        <v>10.731587242042773</v>
      </c>
      <c r="IO211" s="2">
        <v>8.2949026372201669</v>
      </c>
      <c r="IP211" s="2">
        <v>0.77007847884617042</v>
      </c>
      <c r="IQ211" s="2">
        <v>13.13585777034481</v>
      </c>
      <c r="IR211" s="2">
        <v>16.245960778780027</v>
      </c>
      <c r="IS211" s="2">
        <v>19.388550870368956</v>
      </c>
      <c r="IT211" s="2">
        <v>33.412535476033163</v>
      </c>
      <c r="IU211" s="2">
        <v>34.525146991631672</v>
      </c>
      <c r="IV211" s="2">
        <v>33.26841733780352</v>
      </c>
      <c r="IW211" s="2">
        <v>33.116540053606741</v>
      </c>
      <c r="IX211" s="2">
        <v>33.865261652384547</v>
      </c>
      <c r="IY211" s="2">
        <v>35.502053360818678</v>
      </c>
      <c r="IZ211" s="2">
        <v>37.330174169259571</v>
      </c>
      <c r="JA211" s="2">
        <v>15.793996052576208</v>
      </c>
      <c r="JB211" s="2">
        <v>16.779738565936515</v>
      </c>
      <c r="JC211" s="2">
        <v>21.323555591693843</v>
      </c>
      <c r="JD211" s="2">
        <v>22.33464310044409</v>
      </c>
      <c r="JE211" s="2">
        <v>22.43360150962836</v>
      </c>
      <c r="JF211" s="2">
        <v>22.078711014976285</v>
      </c>
      <c r="JG211" s="2">
        <v>18.685804748721424</v>
      </c>
      <c r="JH211" s="2">
        <v>20.200097321394846</v>
      </c>
      <c r="JI211" s="2">
        <v>21.130898346975471</v>
      </c>
      <c r="JJ211" s="2">
        <v>20.857321538079358</v>
      </c>
      <c r="JK211" s="2">
        <v>20.634282955618936</v>
      </c>
      <c r="JL211" s="2">
        <v>21.484022994264588</v>
      </c>
      <c r="JM211" s="2">
        <v>18.558920225151663</v>
      </c>
      <c r="JN211" s="2">
        <v>20.145611498665453</v>
      </c>
      <c r="JO211" s="2">
        <v>17.793313802932712</v>
      </c>
      <c r="JP211" s="2">
        <v>20.757995221145951</v>
      </c>
      <c r="JQ211" s="2">
        <v>20.967718429425204</v>
      </c>
      <c r="JR211" s="2">
        <v>22.740111372959618</v>
      </c>
      <c r="JS211" s="2">
        <v>23.108503541211281</v>
      </c>
      <c r="JT211" s="2">
        <v>22.72748794159164</v>
      </c>
      <c r="JU211" s="2">
        <v>22.73463632998272</v>
      </c>
      <c r="JV211" s="2">
        <v>22.349516404144399</v>
      </c>
      <c r="JW211" s="2">
        <v>22.992110161034599</v>
      </c>
      <c r="JX211" s="2">
        <v>21.783642974856704</v>
      </c>
      <c r="JY211" s="2">
        <v>22.881930092492656</v>
      </c>
      <c r="JZ211" s="2">
        <v>22.295649305551237</v>
      </c>
      <c r="KA211" s="2">
        <v>24.180114965789066</v>
      </c>
      <c r="KB211" s="2">
        <v>21.789062522489953</v>
      </c>
      <c r="KC211" s="2">
        <v>24.034923437934456</v>
      </c>
    </row>
    <row r="212" spans="1:289" x14ac:dyDescent="0.25">
      <c r="A212" s="1" t="s">
        <v>211</v>
      </c>
      <c r="B212" s="2">
        <v>10.776411682275434</v>
      </c>
      <c r="C212" s="2">
        <v>14.126829824604574</v>
      </c>
      <c r="D212" s="2">
        <v>21.806322958584978</v>
      </c>
      <c r="E212" s="2">
        <v>32.89901134254989</v>
      </c>
      <c r="F212" s="2">
        <v>32.049167267724386</v>
      </c>
      <c r="G212" s="2">
        <v>30.1792907917301</v>
      </c>
      <c r="H212" s="2">
        <v>34.155401802291841</v>
      </c>
      <c r="I212" s="2">
        <v>31.122434523402443</v>
      </c>
      <c r="J212" s="2">
        <v>32.158918657310572</v>
      </c>
      <c r="K212" s="2">
        <v>33.51146003789961</v>
      </c>
      <c r="L212" s="2">
        <v>31.030124179888986</v>
      </c>
      <c r="M212" s="2">
        <v>35.496168661209794</v>
      </c>
      <c r="N212" s="2">
        <v>21.741813698699023</v>
      </c>
      <c r="O212" s="2">
        <v>18.995471912470592</v>
      </c>
      <c r="P212" s="2">
        <v>14.05619411991184</v>
      </c>
      <c r="Q212" s="2">
        <v>11.427661872634708</v>
      </c>
      <c r="R212" s="2">
        <v>38.63180101630968</v>
      </c>
      <c r="S212" s="2">
        <v>17.742977813322955</v>
      </c>
      <c r="T212" s="2">
        <v>33.280322254317191</v>
      </c>
      <c r="U212" s="2">
        <v>10.766473550468051</v>
      </c>
      <c r="V212" s="2">
        <v>14.029927497417324</v>
      </c>
      <c r="W212" s="2">
        <v>9.9788890225623597</v>
      </c>
      <c r="X212" s="2">
        <v>15.975597950527836</v>
      </c>
      <c r="Y212" s="2">
        <v>12.703526152585962</v>
      </c>
      <c r="Z212" s="2">
        <v>12.379267574660551</v>
      </c>
      <c r="AA212" s="2">
        <v>11.854725255611633</v>
      </c>
      <c r="AB212" s="2">
        <v>12.230783972695731</v>
      </c>
      <c r="AC212" s="2">
        <v>14.439148434888141</v>
      </c>
      <c r="AD212" s="2">
        <v>11.524194124836553</v>
      </c>
      <c r="AE212" s="2">
        <v>12.399035441226236</v>
      </c>
      <c r="AF212" s="2">
        <v>12.645359078817958</v>
      </c>
      <c r="AG212" s="2">
        <v>11.614409885764577</v>
      </c>
      <c r="AH212" s="2">
        <v>12.138204558964915</v>
      </c>
      <c r="AI212" s="2">
        <v>14.546763054223767</v>
      </c>
      <c r="AJ212" s="2">
        <v>14.449797040223155</v>
      </c>
      <c r="AK212" s="2">
        <v>15.139871354053948</v>
      </c>
      <c r="AL212" s="2">
        <v>15.100054523866799</v>
      </c>
      <c r="AM212" s="2">
        <v>13.389771889640533</v>
      </c>
      <c r="AN212" s="2">
        <v>13.180514847803328</v>
      </c>
      <c r="AO212" s="2">
        <v>7.8796908565439647</v>
      </c>
      <c r="AP212" s="2">
        <v>14.009065903893205</v>
      </c>
      <c r="AQ212" s="2">
        <v>19.720359748686622</v>
      </c>
      <c r="AR212" s="2">
        <v>19.05561759411064</v>
      </c>
      <c r="AS212" s="2">
        <v>17.575224145473204</v>
      </c>
      <c r="AT212" s="2">
        <v>5.4599213293818876</v>
      </c>
      <c r="AU212" s="2">
        <v>9.7847551710135416</v>
      </c>
      <c r="AV212" s="2">
        <v>11.281584101669464</v>
      </c>
      <c r="AW212" s="2">
        <v>9.5967684521307071</v>
      </c>
      <c r="AX212" s="2">
        <v>12.391797702054408</v>
      </c>
      <c r="AY212" s="2">
        <v>13.740316957077173</v>
      </c>
      <c r="AZ212" s="2">
        <v>11.013358459813102</v>
      </c>
      <c r="BA212" s="2">
        <v>10.602485646023718</v>
      </c>
      <c r="BB212" s="2">
        <v>10.444091251309745</v>
      </c>
      <c r="BC212" s="2">
        <v>14.406015652765989</v>
      </c>
      <c r="BD212" s="2">
        <v>9.9879669962456621</v>
      </c>
      <c r="BE212" s="2">
        <v>10.042612230444558</v>
      </c>
      <c r="BF212" s="2">
        <v>12.106316385968535</v>
      </c>
      <c r="BG212" s="2">
        <v>16.94146336281344</v>
      </c>
      <c r="BH212" s="2">
        <v>19.019441469628248</v>
      </c>
      <c r="BI212" s="2">
        <v>18.367080234689869</v>
      </c>
      <c r="BJ212" s="2">
        <v>17.424198811363532</v>
      </c>
      <c r="BK212" s="2">
        <v>18.993294158891381</v>
      </c>
      <c r="BL212" s="2">
        <v>21.003919268574258</v>
      </c>
      <c r="BM212" s="2">
        <v>19.48571804599046</v>
      </c>
      <c r="BN212" s="2">
        <v>19.201781045372332</v>
      </c>
      <c r="BO212" s="2">
        <v>19.21056519041808</v>
      </c>
      <c r="BP212" s="2">
        <v>19.916777178795652</v>
      </c>
      <c r="BQ212" s="2">
        <v>19.963487323587724</v>
      </c>
      <c r="BR212" s="2">
        <v>33.671063543662285</v>
      </c>
      <c r="BS212" s="2">
        <v>3.9898214726483765</v>
      </c>
      <c r="BT212" s="2">
        <v>3.0491877356885473</v>
      </c>
      <c r="BU212" s="2">
        <v>3.3627555924960122</v>
      </c>
      <c r="BV212" s="2">
        <v>3.8617782788836608</v>
      </c>
      <c r="BW212" s="2">
        <v>10.461075976320485</v>
      </c>
      <c r="BX212" s="2">
        <v>24.919789144294288</v>
      </c>
      <c r="BY212" s="2">
        <v>22.895223480021393</v>
      </c>
      <c r="BZ212" s="2">
        <v>20.601597058241953</v>
      </c>
      <c r="CA212" s="2">
        <v>16.070191865042254</v>
      </c>
      <c r="CB212" s="2">
        <v>16.439112902969804</v>
      </c>
      <c r="CC212" s="2">
        <v>17.950643514560493</v>
      </c>
      <c r="CD212" s="2">
        <v>16.829528199082745</v>
      </c>
      <c r="CE212" s="2">
        <v>17.339543959539846</v>
      </c>
      <c r="CF212" s="2">
        <v>17.034823157225009</v>
      </c>
      <c r="CG212" s="2">
        <v>17.428433793730939</v>
      </c>
      <c r="CH212" s="2">
        <v>19.662402232431514</v>
      </c>
      <c r="CI212" s="2">
        <v>18.224409831335702</v>
      </c>
      <c r="CJ212" s="2">
        <v>26.910621345843555</v>
      </c>
      <c r="CK212" s="2">
        <v>28.085568217824125</v>
      </c>
      <c r="CL212" s="2">
        <v>26.246367404269705</v>
      </c>
      <c r="CM212" s="2">
        <v>25.751261467782236</v>
      </c>
      <c r="CN212" s="2">
        <v>30.876379957396871</v>
      </c>
      <c r="CO212" s="2">
        <v>27.903601969653351</v>
      </c>
      <c r="CP212" s="2">
        <v>27.72874224662284</v>
      </c>
      <c r="CQ212" s="2">
        <v>18.934141441267641</v>
      </c>
      <c r="CR212" s="2">
        <v>18.366617993695833</v>
      </c>
      <c r="CS212" s="2">
        <v>17.91945744462048</v>
      </c>
      <c r="CT212" s="2">
        <v>18.140264622703214</v>
      </c>
      <c r="CU212" s="2">
        <v>12.733165800280508</v>
      </c>
      <c r="CV212" s="2">
        <v>18.610198539142175</v>
      </c>
      <c r="CW212" s="2">
        <v>17.99831382692566</v>
      </c>
      <c r="CX212" s="2">
        <v>17.324842539976217</v>
      </c>
      <c r="CY212" s="2">
        <v>5.9133777399432006</v>
      </c>
      <c r="CZ212" s="2">
        <v>0.61497844253151757</v>
      </c>
      <c r="DA212" s="2">
        <v>30.15185288768868</v>
      </c>
      <c r="DB212" s="2">
        <v>32.577575967529349</v>
      </c>
      <c r="DC212" s="2">
        <v>29.639479975253828</v>
      </c>
      <c r="DD212" s="2">
        <v>28.903117223316105</v>
      </c>
      <c r="DE212" s="2">
        <v>29.96917776402325</v>
      </c>
      <c r="DF212" s="2">
        <v>29.552210154077841</v>
      </c>
      <c r="DG212" s="2">
        <v>30.283771558657534</v>
      </c>
      <c r="DH212" s="2">
        <v>32.217511999264588</v>
      </c>
      <c r="DI212" s="2">
        <v>32.12986742975631</v>
      </c>
      <c r="DJ212" s="2">
        <v>31.257098082999608</v>
      </c>
      <c r="DK212" s="2">
        <v>31.254177669566996</v>
      </c>
      <c r="DL212" s="2">
        <v>31.103602540812652</v>
      </c>
      <c r="DM212" s="2">
        <v>29.883990586731851</v>
      </c>
      <c r="DN212" s="2">
        <v>28.733252069788332</v>
      </c>
      <c r="DO212" s="2">
        <v>28.535552615444491</v>
      </c>
      <c r="DP212" s="2">
        <v>30.066052795529174</v>
      </c>
      <c r="DQ212" s="2">
        <v>33.960633711243297</v>
      </c>
      <c r="DR212" s="2">
        <v>31.219643214126304</v>
      </c>
      <c r="DS212" s="2">
        <v>31.095298377694341</v>
      </c>
      <c r="DT212" s="2">
        <v>34.008442001660441</v>
      </c>
      <c r="DU212" s="2">
        <v>32.095783244703334</v>
      </c>
      <c r="DV212" s="2">
        <v>32.894407417373671</v>
      </c>
      <c r="DW212" s="2">
        <v>33.679144927125996</v>
      </c>
      <c r="DX212" s="2">
        <v>15.392148015778345</v>
      </c>
      <c r="DY212" s="2">
        <v>13.079911063981303</v>
      </c>
      <c r="DZ212" s="2">
        <v>33.661798515303651</v>
      </c>
      <c r="EA212" s="2">
        <v>24.786334838463741</v>
      </c>
      <c r="EB212" s="2">
        <v>24.691227513502323</v>
      </c>
      <c r="EC212" s="2">
        <v>24.680879824987798</v>
      </c>
      <c r="ED212" s="2">
        <v>25.299745614676528</v>
      </c>
      <c r="EE212" s="2">
        <v>25.804914589165417</v>
      </c>
      <c r="EF212" s="2">
        <v>26.419037909887805</v>
      </c>
      <c r="EG212" s="2">
        <v>27.099781973517224</v>
      </c>
      <c r="EH212" s="2">
        <v>32.289618063489321</v>
      </c>
      <c r="EI212" s="2">
        <v>33.857017718987024</v>
      </c>
      <c r="EJ212" s="2">
        <v>25.199108805397184</v>
      </c>
      <c r="EK212" s="2">
        <v>23.639764891333389</v>
      </c>
      <c r="EL212" s="2">
        <v>26.967537032782541</v>
      </c>
      <c r="EM212" s="2">
        <v>27.936699511052097</v>
      </c>
      <c r="EN212" s="2">
        <v>26.712233126789553</v>
      </c>
      <c r="EO212" s="2">
        <v>27.687349323450089</v>
      </c>
      <c r="EP212" s="2">
        <v>30.96768899161826</v>
      </c>
      <c r="EQ212" s="2">
        <v>30.942221376331652</v>
      </c>
      <c r="ER212" s="2">
        <v>30.320678691674058</v>
      </c>
      <c r="ES212" s="2">
        <v>31.405778283373991</v>
      </c>
      <c r="ET212" s="2">
        <v>29.285385335326104</v>
      </c>
      <c r="EU212" s="2">
        <v>28.596892731942976</v>
      </c>
      <c r="EV212" s="2">
        <v>25.328119201648228</v>
      </c>
      <c r="EW212" s="2">
        <v>31.34887323708115</v>
      </c>
      <c r="EX212" s="2">
        <v>40.993637773745704</v>
      </c>
      <c r="EY212" s="2">
        <v>41.293016966481169</v>
      </c>
      <c r="EZ212" s="2">
        <v>41.075121782296172</v>
      </c>
      <c r="FA212" s="2">
        <v>38.93133517461667</v>
      </c>
      <c r="FB212" s="2">
        <v>38.801561582389134</v>
      </c>
      <c r="FC212" s="2">
        <v>37.961729445802106</v>
      </c>
      <c r="FD212" s="2">
        <v>19.96026197133369</v>
      </c>
      <c r="FE212" s="2">
        <v>16.708710281323306</v>
      </c>
      <c r="FF212" s="2">
        <v>18.939028488533484</v>
      </c>
      <c r="FG212" s="2">
        <v>40.213759028001057</v>
      </c>
      <c r="FH212" s="2">
        <v>14.878717923138646</v>
      </c>
      <c r="FI212" s="2">
        <v>15.246644171330642</v>
      </c>
      <c r="FJ212" s="2">
        <v>42.158534668871532</v>
      </c>
      <c r="FK212" s="2">
        <v>20.241444837648221</v>
      </c>
      <c r="FL212" s="2">
        <v>7.6961043582332334</v>
      </c>
      <c r="FM212" s="2">
        <v>13.575432495912645</v>
      </c>
      <c r="FN212" s="2">
        <v>7.0158266899063131</v>
      </c>
      <c r="FO212" s="2">
        <v>5.7028763353238041</v>
      </c>
      <c r="FP212" s="2">
        <v>40.702174210077018</v>
      </c>
      <c r="FQ212" s="2">
        <v>21.397709522697404</v>
      </c>
      <c r="FR212" s="2">
        <v>21.714993047432355</v>
      </c>
      <c r="FS212" s="2">
        <v>22.403611152844444</v>
      </c>
      <c r="FT212" s="2">
        <v>22.911087440205858</v>
      </c>
      <c r="FU212" s="2">
        <v>21.663755351236119</v>
      </c>
      <c r="FV212" s="2">
        <v>20.980700895036851</v>
      </c>
      <c r="FW212" s="2">
        <v>22.361734508329601</v>
      </c>
      <c r="FX212" s="2">
        <v>21.592378984343085</v>
      </c>
      <c r="FY212" s="2">
        <v>22.62063273612717</v>
      </c>
      <c r="FZ212" s="2">
        <v>16.588918735527919</v>
      </c>
      <c r="GA212" s="2">
        <v>16.279281893342478</v>
      </c>
      <c r="GB212" s="2">
        <v>12.918834637582432</v>
      </c>
      <c r="GC212" s="2">
        <v>20.5696119641423</v>
      </c>
      <c r="GD212" s="2">
        <v>19.372940211396489</v>
      </c>
      <c r="GE212" s="2">
        <v>18.265471248764428</v>
      </c>
      <c r="GF212" s="2">
        <v>18.373645737139427</v>
      </c>
      <c r="GG212" s="2">
        <v>15.393579970755246</v>
      </c>
      <c r="GH212" s="2">
        <v>34.783962128298924</v>
      </c>
      <c r="GI212" s="2">
        <v>36.400193208089313</v>
      </c>
      <c r="GJ212" s="2">
        <v>34.359678685105834</v>
      </c>
      <c r="GK212" s="2">
        <v>36.010351241353618</v>
      </c>
      <c r="GL212" s="2">
        <v>34.691787243051678</v>
      </c>
      <c r="GM212" s="2">
        <v>23.272140956302003</v>
      </c>
      <c r="GN212" s="2">
        <v>23.718676520204117</v>
      </c>
      <c r="GO212" s="2">
        <v>16.004177173310602</v>
      </c>
      <c r="GP212" s="2">
        <v>15.222198568769873</v>
      </c>
      <c r="GQ212" s="2">
        <v>21.560247563176585</v>
      </c>
      <c r="GR212" s="2">
        <v>21.651147673557205</v>
      </c>
      <c r="GS212" s="2">
        <v>21.372608495123107</v>
      </c>
      <c r="GT212" s="2">
        <v>23.678337654862581</v>
      </c>
      <c r="GU212" s="2">
        <v>21.794925966536923</v>
      </c>
      <c r="GV212" s="2">
        <v>21.799755546150251</v>
      </c>
      <c r="GW212" s="2">
        <v>20.782912291812465</v>
      </c>
      <c r="GX212" s="2">
        <v>23.453230731328446</v>
      </c>
      <c r="GY212" s="2">
        <v>33.980928532470266</v>
      </c>
      <c r="GZ212" s="2">
        <v>7.7311567943487827</v>
      </c>
      <c r="HA212" s="2">
        <v>4.8069825082803588</v>
      </c>
      <c r="HB212" s="2">
        <v>2.6930677618130052</v>
      </c>
      <c r="HC212" s="2">
        <v>7.7310870207210209</v>
      </c>
      <c r="HD212" s="2">
        <v>0</v>
      </c>
      <c r="HE212" s="2">
        <v>37.884451177369719</v>
      </c>
      <c r="HF212" s="2">
        <v>9.2461116706089612</v>
      </c>
      <c r="HG212" s="2">
        <v>9.2457061783846992</v>
      </c>
      <c r="HH212" s="2">
        <v>19.283971081891721</v>
      </c>
      <c r="HI212" s="2">
        <v>9.1650676892362881</v>
      </c>
      <c r="HJ212" s="2">
        <v>9.5907852946412078</v>
      </c>
      <c r="HK212" s="2">
        <v>9.9195678343614127</v>
      </c>
      <c r="HL212" s="2">
        <v>16.887993160644474</v>
      </c>
      <c r="HM212" s="2">
        <v>17.309327305732932</v>
      </c>
      <c r="HN212" s="2">
        <v>16.641448830912722</v>
      </c>
      <c r="HO212" s="2">
        <v>9.9194938787632534</v>
      </c>
      <c r="HP212" s="2">
        <v>11.538545928349087</v>
      </c>
      <c r="HQ212" s="2">
        <v>11.220530990671259</v>
      </c>
      <c r="HR212" s="2">
        <v>11.334001757868394</v>
      </c>
      <c r="HS212" s="2">
        <v>5.6445633767767491</v>
      </c>
      <c r="HT212" s="2">
        <v>4.8631578710216452</v>
      </c>
      <c r="HU212" s="2">
        <v>9.7018185533237329</v>
      </c>
      <c r="HV212" s="2">
        <v>8.6973405204576721</v>
      </c>
      <c r="HW212" s="2">
        <v>7.0207073726274674</v>
      </c>
      <c r="HX212" s="2">
        <v>8.5795482424586478</v>
      </c>
      <c r="HY212" s="2">
        <v>8.1789858428143525</v>
      </c>
      <c r="HZ212" s="2">
        <v>6.5000142469307409</v>
      </c>
      <c r="IA212" s="2">
        <v>5.5754483500250309</v>
      </c>
      <c r="IB212" s="2">
        <v>8.4519740148069822</v>
      </c>
      <c r="IC212" s="2">
        <v>4.9822629021166103</v>
      </c>
      <c r="ID212" s="2">
        <v>5.5382372587951325</v>
      </c>
      <c r="IE212" s="2">
        <v>3.3535953867809551</v>
      </c>
      <c r="IF212" s="2">
        <v>5.5213395508000493</v>
      </c>
      <c r="IG212" s="2">
        <v>36.488257114974971</v>
      </c>
      <c r="IH212" s="2">
        <v>35.00398693356118</v>
      </c>
      <c r="II212" s="2">
        <v>34.779765850899572</v>
      </c>
      <c r="IJ212" s="2">
        <v>33.815331790227063</v>
      </c>
      <c r="IK212" s="2">
        <v>31.933673256746626</v>
      </c>
      <c r="IL212" s="2">
        <v>33.72033811457861</v>
      </c>
      <c r="IM212" s="2">
        <v>32.711456358372168</v>
      </c>
      <c r="IN212" s="2">
        <v>8.2708037338590401</v>
      </c>
      <c r="IO212" s="2">
        <v>2.2419385108792307</v>
      </c>
      <c r="IP212" s="2">
        <v>6.984127397153908</v>
      </c>
      <c r="IQ212" s="2">
        <v>5.6515029355121991</v>
      </c>
      <c r="IR212" s="2">
        <v>17.493938089646228</v>
      </c>
      <c r="IS212" s="2">
        <v>20.627558419219838</v>
      </c>
      <c r="IT212" s="2">
        <v>29.422666835903723</v>
      </c>
      <c r="IU212" s="2">
        <v>30.319739005215123</v>
      </c>
      <c r="IV212" s="2">
        <v>29.476389168768627</v>
      </c>
      <c r="IW212" s="2">
        <v>28.984820870103011</v>
      </c>
      <c r="IX212" s="2">
        <v>29.816471199077935</v>
      </c>
      <c r="IY212" s="2">
        <v>31.459055918339164</v>
      </c>
      <c r="IZ212" s="2">
        <v>33.671047498205766</v>
      </c>
      <c r="JA212" s="2">
        <v>10.771354319866903</v>
      </c>
      <c r="JB212" s="2">
        <v>12.135805665926645</v>
      </c>
      <c r="JC212" s="2">
        <v>23.531511501367163</v>
      </c>
      <c r="JD212" s="2">
        <v>24.113985804717004</v>
      </c>
      <c r="JE212" s="2">
        <v>24.361414007775924</v>
      </c>
      <c r="JF212" s="2">
        <v>23.725307329653255</v>
      </c>
      <c r="JG212" s="2">
        <v>19.462983037258482</v>
      </c>
      <c r="JH212" s="2">
        <v>20.587017101391282</v>
      </c>
      <c r="JI212" s="2">
        <v>21.798760239948187</v>
      </c>
      <c r="JJ212" s="2">
        <v>21.480365909753363</v>
      </c>
      <c r="JK212" s="2">
        <v>20.848711087930738</v>
      </c>
      <c r="JL212" s="2">
        <v>21.811409091330948</v>
      </c>
      <c r="JM212" s="2">
        <v>19.695357335722761</v>
      </c>
      <c r="JN212" s="2">
        <v>19.737919769643302</v>
      </c>
      <c r="JO212" s="2">
        <v>16.984905673419554</v>
      </c>
      <c r="JP212" s="2">
        <v>20.463847676656275</v>
      </c>
      <c r="JQ212" s="2">
        <v>20.568423686253556</v>
      </c>
      <c r="JR212" s="2">
        <v>22.570874633623188</v>
      </c>
      <c r="JS212" s="2">
        <v>23.476300192280473</v>
      </c>
      <c r="JT212" s="2">
        <v>23.091203161672585</v>
      </c>
      <c r="JU212" s="2">
        <v>22.411737477754802</v>
      </c>
      <c r="JV212" s="2">
        <v>22.623453109970782</v>
      </c>
      <c r="JW212" s="2">
        <v>23.098297115438289</v>
      </c>
      <c r="JX212" s="2">
        <v>21.647840461613882</v>
      </c>
      <c r="JY212" s="2">
        <v>24.336674158336677</v>
      </c>
      <c r="JZ212" s="2">
        <v>22.891882886578045</v>
      </c>
      <c r="KA212" s="2">
        <v>25.419727249376301</v>
      </c>
      <c r="KB212" s="2">
        <v>22.641919893992366</v>
      </c>
      <c r="KC212" s="2">
        <v>25.215693903938671</v>
      </c>
    </row>
    <row r="213" spans="1:289" x14ac:dyDescent="0.25">
      <c r="A213" s="1" t="s">
        <v>212</v>
      </c>
      <c r="B213" s="2">
        <v>27.176111045945731</v>
      </c>
      <c r="C213" s="2">
        <v>25.708024301316538</v>
      </c>
      <c r="D213" s="2">
        <v>19.638967286674095</v>
      </c>
      <c r="E213" s="2">
        <v>21.062860684372225</v>
      </c>
      <c r="F213" s="2">
        <v>20.850587364709888</v>
      </c>
      <c r="G213" s="2">
        <v>20.949737382415016</v>
      </c>
      <c r="H213" s="2">
        <v>28.261546713705322</v>
      </c>
      <c r="I213" s="2">
        <v>22.759816678221707</v>
      </c>
      <c r="J213" s="2">
        <v>23.335706717333032</v>
      </c>
      <c r="K213" s="2">
        <v>23.6688276824271</v>
      </c>
      <c r="L213" s="2">
        <v>20.44746197350549</v>
      </c>
      <c r="M213" s="2">
        <v>23.37439879214147</v>
      </c>
      <c r="N213" s="2">
        <v>16.143015869578942</v>
      </c>
      <c r="O213" s="2">
        <v>19.197618712659853</v>
      </c>
      <c r="P213" s="2">
        <v>24.925699654776334</v>
      </c>
      <c r="Q213" s="2">
        <v>27.406178669883296</v>
      </c>
      <c r="R213" s="2">
        <v>27.666341153653971</v>
      </c>
      <c r="S213" s="2">
        <v>27.292511841251756</v>
      </c>
      <c r="T213" s="2">
        <v>22.200701198697011</v>
      </c>
      <c r="U213" s="2">
        <v>32.027332600329466</v>
      </c>
      <c r="V213" s="2">
        <v>28.652570653248763</v>
      </c>
      <c r="W213" s="2">
        <v>33.529051711436196</v>
      </c>
      <c r="X213" s="2">
        <v>23.258086767323764</v>
      </c>
      <c r="Y213" s="2">
        <v>27.115930542201486</v>
      </c>
      <c r="Z213" s="2">
        <v>27.957021892405759</v>
      </c>
      <c r="AA213" s="2">
        <v>30.927972970266246</v>
      </c>
      <c r="AB213" s="2">
        <v>30.638312011330786</v>
      </c>
      <c r="AC213" s="2">
        <v>32.517189929416979</v>
      </c>
      <c r="AD213" s="2">
        <v>31.372110760774909</v>
      </c>
      <c r="AE213" s="2">
        <v>32.923747923553151</v>
      </c>
      <c r="AF213" s="2">
        <v>32.744869144582474</v>
      </c>
      <c r="AG213" s="2">
        <v>28.284637157438166</v>
      </c>
      <c r="AH213" s="2">
        <v>27.834151392782811</v>
      </c>
      <c r="AI213" s="2">
        <v>27.184624524815906</v>
      </c>
      <c r="AJ213" s="2">
        <v>25.249098548980875</v>
      </c>
      <c r="AK213" s="2">
        <v>25.006076043727798</v>
      </c>
      <c r="AL213" s="2">
        <v>27.953108754280727</v>
      </c>
      <c r="AM213" s="2">
        <v>25.619864964497559</v>
      </c>
      <c r="AN213" s="2">
        <v>25.610115466145558</v>
      </c>
      <c r="AO213" s="2">
        <v>35.506079713717185</v>
      </c>
      <c r="AP213" s="2">
        <v>46.108436194705504</v>
      </c>
      <c r="AQ213" s="2">
        <v>23.529987328035677</v>
      </c>
      <c r="AR213" s="2">
        <v>24.172546800615294</v>
      </c>
      <c r="AS213" s="2">
        <v>26.508411294784395</v>
      </c>
      <c r="AT213" s="2">
        <v>32.456112711907288</v>
      </c>
      <c r="AU213" s="2">
        <v>40.726844024464775</v>
      </c>
      <c r="AV213" s="2">
        <v>41.988117751778546</v>
      </c>
      <c r="AW213" s="2">
        <v>40.391648926757789</v>
      </c>
      <c r="AX213" s="2">
        <v>42.805799584185827</v>
      </c>
      <c r="AY213" s="2">
        <v>45.813429944402934</v>
      </c>
      <c r="AZ213" s="2">
        <v>38.62890108187262</v>
      </c>
      <c r="BA213" s="2">
        <v>33.651516438323519</v>
      </c>
      <c r="BB213" s="2">
        <v>34.68905443321696</v>
      </c>
      <c r="BC213" s="2">
        <v>45.719155154607577</v>
      </c>
      <c r="BD213" s="2">
        <v>39.678702862434946</v>
      </c>
      <c r="BE213" s="2">
        <v>42.485459917063785</v>
      </c>
      <c r="BF213" s="2">
        <v>27.269653409578801</v>
      </c>
      <c r="BG213" s="2">
        <v>23.121431514921738</v>
      </c>
      <c r="BH213" s="2">
        <v>23.122477410019656</v>
      </c>
      <c r="BI213" s="2">
        <v>22.359608756893042</v>
      </c>
      <c r="BJ213" s="2">
        <v>23.015498875733023</v>
      </c>
      <c r="BK213" s="2">
        <v>21.649625142990288</v>
      </c>
      <c r="BL213" s="2">
        <v>20.410339343068941</v>
      </c>
      <c r="BM213" s="2">
        <v>21.264314468409101</v>
      </c>
      <c r="BN213" s="2">
        <v>22.034761707792452</v>
      </c>
      <c r="BO213" s="2">
        <v>21.053908086070731</v>
      </c>
      <c r="BP213" s="2">
        <v>20.564940111414696</v>
      </c>
      <c r="BQ213" s="2">
        <v>20.645134909834731</v>
      </c>
      <c r="BR213" s="2">
        <v>11.795071862680484</v>
      </c>
      <c r="BS213" s="2">
        <v>33.939712138786881</v>
      </c>
      <c r="BT213" s="2">
        <v>34.842090766208273</v>
      </c>
      <c r="BU213" s="2">
        <v>35.246239881259143</v>
      </c>
      <c r="BV213" s="2">
        <v>35.111189973385052</v>
      </c>
      <c r="BW213" s="2">
        <v>31.501038538550997</v>
      </c>
      <c r="BX213" s="2">
        <v>18.930536283223251</v>
      </c>
      <c r="BY213" s="2">
        <v>24.608031413764692</v>
      </c>
      <c r="BZ213" s="2">
        <v>23.376674005674793</v>
      </c>
      <c r="CA213" s="2">
        <v>23.306521347381018</v>
      </c>
      <c r="CB213" s="2">
        <v>22.835068625550047</v>
      </c>
      <c r="CC213" s="2">
        <v>22.614367357447684</v>
      </c>
      <c r="CD213" s="2">
        <v>24.879727118520943</v>
      </c>
      <c r="CE213" s="2">
        <v>27.040779955382391</v>
      </c>
      <c r="CF213" s="2">
        <v>26.524219997433839</v>
      </c>
      <c r="CG213" s="2">
        <v>25.988734352179311</v>
      </c>
      <c r="CH213" s="2">
        <v>24.608848989781652</v>
      </c>
      <c r="CI213" s="2">
        <v>23.807875909817003</v>
      </c>
      <c r="CJ213" s="2">
        <v>11.077424067599845</v>
      </c>
      <c r="CK213" s="2">
        <v>9.8120267338833056</v>
      </c>
      <c r="CL213" s="2">
        <v>11.966250176025131</v>
      </c>
      <c r="CM213" s="2">
        <v>12.287582236252151</v>
      </c>
      <c r="CN213" s="2">
        <v>11.551966941705132</v>
      </c>
      <c r="CO213" s="2">
        <v>10.639355799734172</v>
      </c>
      <c r="CP213" s="2">
        <v>10.670302761455703</v>
      </c>
      <c r="CQ213" s="2">
        <v>23.894655374207048</v>
      </c>
      <c r="CR213" s="2">
        <v>24.154670721740832</v>
      </c>
      <c r="CS213" s="2">
        <v>26.281973136649473</v>
      </c>
      <c r="CT213" s="2">
        <v>27.257559056514342</v>
      </c>
      <c r="CU213" s="2">
        <v>26.031900675185987</v>
      </c>
      <c r="CV213" s="2">
        <v>21.248599140081815</v>
      </c>
      <c r="CW213" s="2">
        <v>22.766831199879739</v>
      </c>
      <c r="CX213" s="2">
        <v>22.604163091265789</v>
      </c>
      <c r="CY213" s="2">
        <v>32.639157049227798</v>
      </c>
      <c r="CZ213" s="2">
        <v>38.156790043085579</v>
      </c>
      <c r="DA213" s="2">
        <v>8.1182594789385867</v>
      </c>
      <c r="DB213" s="2">
        <v>5.6852818118309649</v>
      </c>
      <c r="DC213" s="2">
        <v>8.3222922172074636</v>
      </c>
      <c r="DD213" s="2">
        <v>8.985875826832471</v>
      </c>
      <c r="DE213" s="2">
        <v>8.0561964329794087</v>
      </c>
      <c r="DF213" s="2">
        <v>8.5334670055332662</v>
      </c>
      <c r="DG213" s="2">
        <v>7.6473754487950627</v>
      </c>
      <c r="DH213" s="2">
        <v>6.1283554840518235</v>
      </c>
      <c r="DI213" s="2">
        <v>5.8656311645593222</v>
      </c>
      <c r="DJ213" s="2">
        <v>6.6892435130818431</v>
      </c>
      <c r="DK213" s="2">
        <v>6.975111053816403</v>
      </c>
      <c r="DL213" s="2">
        <v>6.9706771483516858</v>
      </c>
      <c r="DM213" s="2">
        <v>9.9668325743212911</v>
      </c>
      <c r="DN213" s="2">
        <v>12.456678744176768</v>
      </c>
      <c r="DO213" s="2">
        <v>13.027952596641532</v>
      </c>
      <c r="DP213" s="2">
        <v>11.964188703390525</v>
      </c>
      <c r="DQ213" s="2">
        <v>12.029043239352296</v>
      </c>
      <c r="DR213" s="2">
        <v>7.4116070455550433</v>
      </c>
      <c r="DS213" s="2">
        <v>8.3105350357383454</v>
      </c>
      <c r="DT213" s="2">
        <v>9.0876209894183724</v>
      </c>
      <c r="DU213" s="2">
        <v>9.0636449606802714</v>
      </c>
      <c r="DV213" s="2">
        <v>9.5902329067951317</v>
      </c>
      <c r="DW213" s="2">
        <v>7.9750758601272373</v>
      </c>
      <c r="DX213" s="2">
        <v>26.877909456319003</v>
      </c>
      <c r="DY213" s="2">
        <v>28.158409095038603</v>
      </c>
      <c r="DZ213" s="2">
        <v>11.798446316497598</v>
      </c>
      <c r="EA213" s="2">
        <v>15.407790474976057</v>
      </c>
      <c r="EB213" s="2">
        <v>15.297295498313231</v>
      </c>
      <c r="EC213" s="2">
        <v>14.963545818900442</v>
      </c>
      <c r="ED213" s="2">
        <v>12.994597387763836</v>
      </c>
      <c r="EE213" s="2">
        <v>15.01703049779157</v>
      </c>
      <c r="EF213" s="2">
        <v>12.821011599187152</v>
      </c>
      <c r="EG213" s="2">
        <v>12.145634659319148</v>
      </c>
      <c r="EH213" s="2">
        <v>12.060314473839728</v>
      </c>
      <c r="EI213" s="2">
        <v>9.3858618125130135</v>
      </c>
      <c r="EJ213" s="2">
        <v>13.805272416331764</v>
      </c>
      <c r="EK213" s="2">
        <v>17.785584523668</v>
      </c>
      <c r="EL213" s="2">
        <v>14.065758830539224</v>
      </c>
      <c r="EM213" s="2">
        <v>13.082847626260268</v>
      </c>
      <c r="EN213" s="2">
        <v>13.838645880369127</v>
      </c>
      <c r="EO213" s="2">
        <v>13.119134589674649</v>
      </c>
      <c r="EP213" s="2">
        <v>9.9147973614168912</v>
      </c>
      <c r="EQ213" s="2">
        <v>10.467238977735786</v>
      </c>
      <c r="ER213" s="2">
        <v>10.861117033234223</v>
      </c>
      <c r="ES213" s="2">
        <v>9.9278334429345989</v>
      </c>
      <c r="ET213" s="2">
        <v>10.736043487733362</v>
      </c>
      <c r="EU213" s="2">
        <v>11.48982116945227</v>
      </c>
      <c r="EV213" s="2">
        <v>13.036808007804469</v>
      </c>
      <c r="EW213" s="2">
        <v>12.996268178690624</v>
      </c>
      <c r="EX213" s="2">
        <v>16.252498276359827</v>
      </c>
      <c r="EY213" s="2">
        <v>23.356263125523657</v>
      </c>
      <c r="EZ213" s="2">
        <v>16.498338828173932</v>
      </c>
      <c r="FA213" s="2">
        <v>21.173701750749842</v>
      </c>
      <c r="FB213" s="2">
        <v>13.805843359980367</v>
      </c>
      <c r="FC213" s="2">
        <v>21.810404676600012</v>
      </c>
      <c r="FD213" s="2">
        <v>18.603598991246006</v>
      </c>
      <c r="FE213" s="2">
        <v>21.430372524379791</v>
      </c>
      <c r="FF213" s="2">
        <v>19.439024581381815</v>
      </c>
      <c r="FG213" s="2">
        <v>21.729647856548176</v>
      </c>
      <c r="FH213" s="2">
        <v>25.420399741443109</v>
      </c>
      <c r="FI213" s="2">
        <v>26.72425621976922</v>
      </c>
      <c r="FJ213" s="2">
        <v>14.959643726783419</v>
      </c>
      <c r="FK213" s="2">
        <v>22.975853659711817</v>
      </c>
      <c r="FL213" s="2">
        <v>34.469039458989023</v>
      </c>
      <c r="FM213" s="2">
        <v>30.772268655265712</v>
      </c>
      <c r="FN213" s="2">
        <v>32.49776769768679</v>
      </c>
      <c r="FO213" s="2">
        <v>35.092339058303665</v>
      </c>
      <c r="FP213" s="2">
        <v>22.664048795391743</v>
      </c>
      <c r="FQ213" s="2">
        <v>17.446512718943378</v>
      </c>
      <c r="FR213" s="2">
        <v>17.749730074091698</v>
      </c>
      <c r="FS213" s="2">
        <v>17.427856312987682</v>
      </c>
      <c r="FT213" s="2">
        <v>16.730238211258765</v>
      </c>
      <c r="FU213" s="2">
        <v>18.188022679863412</v>
      </c>
      <c r="FV213" s="2">
        <v>19.241080233611154</v>
      </c>
      <c r="FW213" s="2">
        <v>17.914348108557363</v>
      </c>
      <c r="FX213" s="2">
        <v>20.55947352397019</v>
      </c>
      <c r="FY213" s="2">
        <v>20.546413972106457</v>
      </c>
      <c r="FZ213" s="2">
        <v>21.310612074067038</v>
      </c>
      <c r="GA213" s="2">
        <v>25.145017057569017</v>
      </c>
      <c r="GB213" s="2">
        <v>25.275090969699356</v>
      </c>
      <c r="GC213" s="2">
        <v>17.351106514779953</v>
      </c>
      <c r="GD213" s="2">
        <v>18.837413217645061</v>
      </c>
      <c r="GE213" s="2">
        <v>19.909221538263314</v>
      </c>
      <c r="GF213" s="2">
        <v>19.766232219933997</v>
      </c>
      <c r="GG213" s="2">
        <v>25.746117356842174</v>
      </c>
      <c r="GH213" s="2">
        <v>4.0361967176892213</v>
      </c>
      <c r="GI213" s="2">
        <v>2.0441060994606461</v>
      </c>
      <c r="GJ213" s="2">
        <v>8.0141026510417621</v>
      </c>
      <c r="GK213" s="2">
        <v>7.6334729355717625</v>
      </c>
      <c r="GL213" s="2">
        <v>8.368285826288929</v>
      </c>
      <c r="GM213" s="2">
        <v>17.132739311328617</v>
      </c>
      <c r="GN213" s="2">
        <v>22.248136648778306</v>
      </c>
      <c r="GO213" s="2">
        <v>21.911081024190313</v>
      </c>
      <c r="GP213" s="2">
        <v>22.860399597707122</v>
      </c>
      <c r="GQ213" s="2">
        <v>16.325138775134107</v>
      </c>
      <c r="GR213" s="2">
        <v>16.271988564540639</v>
      </c>
      <c r="GS213" s="2">
        <v>16.633539978002016</v>
      </c>
      <c r="GT213" s="2">
        <v>14.353324979317822</v>
      </c>
      <c r="GU213" s="2">
        <v>16.518105430688518</v>
      </c>
      <c r="GV213" s="2">
        <v>16.250775514106603</v>
      </c>
      <c r="GW213" s="2">
        <v>17.260102213027118</v>
      </c>
      <c r="GX213" s="2">
        <v>14.544673748450879</v>
      </c>
      <c r="GY213" s="2">
        <v>4.4004201626976593</v>
      </c>
      <c r="GZ213" s="2">
        <v>39.751883336630087</v>
      </c>
      <c r="HA213" s="2">
        <v>33.195929728806213</v>
      </c>
      <c r="HB213" s="2">
        <v>35.415909124570391</v>
      </c>
      <c r="HC213" s="2">
        <v>39.752778917204239</v>
      </c>
      <c r="HD213" s="2">
        <v>37.884451177369719</v>
      </c>
      <c r="HE213" s="2">
        <v>0</v>
      </c>
      <c r="HF213" s="2">
        <v>31.018053748373358</v>
      </c>
      <c r="HG213" s="2">
        <v>31.079567646385666</v>
      </c>
      <c r="HH213" s="2">
        <v>18.932502736132925</v>
      </c>
      <c r="HI213" s="2">
        <v>28.814954642690289</v>
      </c>
      <c r="HJ213" s="2">
        <v>28.715045950908376</v>
      </c>
      <c r="HK213" s="2">
        <v>28.02955870416238</v>
      </c>
      <c r="HL213" s="2">
        <v>27.223551542040536</v>
      </c>
      <c r="HM213" s="2">
        <v>26.578600270006259</v>
      </c>
      <c r="HN213" s="2">
        <v>26.981364055473463</v>
      </c>
      <c r="HO213" s="2">
        <v>28.001050525292637</v>
      </c>
      <c r="HP213" s="2">
        <v>29.672380642569692</v>
      </c>
      <c r="HQ213" s="2">
        <v>29.64575894993154</v>
      </c>
      <c r="HR213" s="2">
        <v>27.319638770859427</v>
      </c>
      <c r="HS213" s="2">
        <v>32.275237977649169</v>
      </c>
      <c r="HT213" s="2">
        <v>34.663535131603389</v>
      </c>
      <c r="HU213" s="2">
        <v>28.302236704565793</v>
      </c>
      <c r="HV213" s="2">
        <v>29.561654206495522</v>
      </c>
      <c r="HW213" s="2">
        <v>30.87693097088783</v>
      </c>
      <c r="HX213" s="2">
        <v>29.845610484776365</v>
      </c>
      <c r="HY213" s="2">
        <v>30.213450150215696</v>
      </c>
      <c r="HZ213" s="2">
        <v>32.278695891808304</v>
      </c>
      <c r="IA213" s="2">
        <v>32.706477728689023</v>
      </c>
      <c r="IB213" s="2">
        <v>30.24438060521824</v>
      </c>
      <c r="IC213" s="2">
        <v>34.110025211816897</v>
      </c>
      <c r="ID213" s="2">
        <v>33.451065242253378</v>
      </c>
      <c r="IE213" s="2">
        <v>34.916327692977646</v>
      </c>
      <c r="IF213" s="2">
        <v>33.502855942658805</v>
      </c>
      <c r="IG213" s="2">
        <v>17.095780800812939</v>
      </c>
      <c r="IH213" s="2">
        <v>16.315225461844914</v>
      </c>
      <c r="II213" s="2">
        <v>17.407067135812511</v>
      </c>
      <c r="IJ213" s="2">
        <v>18.537266811805324</v>
      </c>
      <c r="IK213" s="2">
        <v>12.007318825836208</v>
      </c>
      <c r="IL213" s="2">
        <v>10.190043411234296</v>
      </c>
      <c r="IM213" s="2">
        <v>12.296654437928185</v>
      </c>
      <c r="IN213" s="2">
        <v>29.935634013556879</v>
      </c>
      <c r="IO213" s="2">
        <v>35.643598396775815</v>
      </c>
      <c r="IP213" s="2">
        <v>39.340628390076468</v>
      </c>
      <c r="IQ213" s="2">
        <v>35.336289240228233</v>
      </c>
      <c r="IR213" s="2">
        <v>24.477355461503855</v>
      </c>
      <c r="IS213" s="2">
        <v>22.049549976552576</v>
      </c>
      <c r="IT213" s="2">
        <v>12.758746416894812</v>
      </c>
      <c r="IU213" s="2">
        <v>13.332211423855776</v>
      </c>
      <c r="IV213" s="2">
        <v>11.966556973447519</v>
      </c>
      <c r="IW213" s="2">
        <v>13.524657009556273</v>
      </c>
      <c r="IX213" s="2">
        <v>12.831016719611325</v>
      </c>
      <c r="IY213" s="2">
        <v>12.226619315147603</v>
      </c>
      <c r="IZ213" s="2">
        <v>9.7960178344335223</v>
      </c>
      <c r="JA213" s="2">
        <v>27.830289110908772</v>
      </c>
      <c r="JB213" s="2">
        <v>26.352002721099666</v>
      </c>
      <c r="JC213" s="2">
        <v>22.697763694878443</v>
      </c>
      <c r="JD213" s="2">
        <v>21.160243719325081</v>
      </c>
      <c r="JE213" s="2">
        <v>21.460171291889456</v>
      </c>
      <c r="JF213" s="2">
        <v>21.006025678314437</v>
      </c>
      <c r="JG213" s="2">
        <v>22.016964567374902</v>
      </c>
      <c r="JH213" s="2">
        <v>20.342493934312021</v>
      </c>
      <c r="JI213" s="2">
        <v>19.917281456704394</v>
      </c>
      <c r="JJ213" s="2">
        <v>20.074911984746095</v>
      </c>
      <c r="JK213" s="2">
        <v>19.796441372823693</v>
      </c>
      <c r="JL213" s="2">
        <v>19.196032891492351</v>
      </c>
      <c r="JM213" s="2">
        <v>22.535146966974093</v>
      </c>
      <c r="JN213" s="2">
        <v>19.783447053673317</v>
      </c>
      <c r="JO213" s="2">
        <v>21.962890966628656</v>
      </c>
      <c r="JP213" s="2">
        <v>19.273767812689421</v>
      </c>
      <c r="JQ213" s="2">
        <v>19.014170081674241</v>
      </c>
      <c r="JR213" s="2">
        <v>17.57435542088345</v>
      </c>
      <c r="JS213" s="2">
        <v>17.926475871170499</v>
      </c>
      <c r="JT213" s="2">
        <v>18.224736238697034</v>
      </c>
      <c r="JU213" s="2">
        <v>17.438061007444599</v>
      </c>
      <c r="JV213" s="2">
        <v>18.411812129025911</v>
      </c>
      <c r="JW213" s="2">
        <v>17.664264737742563</v>
      </c>
      <c r="JX213" s="2">
        <v>18.457836152302484</v>
      </c>
      <c r="JY213" s="2">
        <v>20.110446817346332</v>
      </c>
      <c r="JZ213" s="2">
        <v>18.905254402408733</v>
      </c>
      <c r="KA213" s="2">
        <v>18.850394556984345</v>
      </c>
      <c r="KB213" s="2">
        <v>19.689244125273433</v>
      </c>
      <c r="KC213" s="2">
        <v>18.801902525238987</v>
      </c>
    </row>
    <row r="214" spans="1:289" x14ac:dyDescent="0.25">
      <c r="A214" s="1" t="s">
        <v>213</v>
      </c>
      <c r="B214" s="2">
        <v>5.658152532048196</v>
      </c>
      <c r="C214" s="2">
        <v>5.4882662672873819</v>
      </c>
      <c r="D214" s="2">
        <v>13.061099597330816</v>
      </c>
      <c r="E214" s="2">
        <v>31.111672013118966</v>
      </c>
      <c r="F214" s="2">
        <v>30.246849267125832</v>
      </c>
      <c r="G214" s="2">
        <v>28.477559015372996</v>
      </c>
      <c r="H214" s="2">
        <v>34.272770621604437</v>
      </c>
      <c r="I214" s="2">
        <v>29.927219915699471</v>
      </c>
      <c r="J214" s="2">
        <v>31.067023078110321</v>
      </c>
      <c r="K214" s="2">
        <v>32.410962576399932</v>
      </c>
      <c r="L214" s="2">
        <v>29.151066237071749</v>
      </c>
      <c r="M214" s="2">
        <v>34.139774869793683</v>
      </c>
      <c r="N214" s="2">
        <v>15.445162460553385</v>
      </c>
      <c r="O214" s="2">
        <v>11.89456930665618</v>
      </c>
      <c r="P214" s="2">
        <v>6.0931141179854063</v>
      </c>
      <c r="Q214" s="2">
        <v>3.7886791665798061</v>
      </c>
      <c r="R214" s="2">
        <v>38.049158660064528</v>
      </c>
      <c r="S214" s="2">
        <v>18.335443666918575</v>
      </c>
      <c r="T214" s="2">
        <v>31.787336719298207</v>
      </c>
      <c r="U214" s="2">
        <v>13.823171448723686</v>
      </c>
      <c r="V214" s="2">
        <v>15.023200590058833</v>
      </c>
      <c r="W214" s="2">
        <v>14.095217325853845</v>
      </c>
      <c r="X214" s="2">
        <v>13.147987115277532</v>
      </c>
      <c r="Y214" s="2">
        <v>11.938577830926258</v>
      </c>
      <c r="Z214" s="2">
        <v>12.335169236430225</v>
      </c>
      <c r="AA214" s="2">
        <v>14.19010132609351</v>
      </c>
      <c r="AB214" s="2">
        <v>14.394325600102736</v>
      </c>
      <c r="AC214" s="2">
        <v>17.774113522063722</v>
      </c>
      <c r="AD214" s="2">
        <v>14.153391901801882</v>
      </c>
      <c r="AE214" s="2">
        <v>16.051087831343462</v>
      </c>
      <c r="AF214" s="2">
        <v>16.183011503267696</v>
      </c>
      <c r="AG214" s="2">
        <v>11.543230281098166</v>
      </c>
      <c r="AH214" s="2">
        <v>11.847888468775778</v>
      </c>
      <c r="AI214" s="2">
        <v>14.577150158144187</v>
      </c>
      <c r="AJ214" s="2">
        <v>12.72305011292667</v>
      </c>
      <c r="AK214" s="2">
        <v>13.566646535719586</v>
      </c>
      <c r="AL214" s="2">
        <v>15.787691279691895</v>
      </c>
      <c r="AM214" s="2">
        <v>11.289119274962788</v>
      </c>
      <c r="AN214" s="2">
        <v>10.848157377623677</v>
      </c>
      <c r="AO214" s="2">
        <v>4.5599108740355474</v>
      </c>
      <c r="AP214" s="2">
        <v>15.480160726389791</v>
      </c>
      <c r="AQ214" s="2">
        <v>18.51991453571377</v>
      </c>
      <c r="AR214" s="2">
        <v>18.095885166174195</v>
      </c>
      <c r="AS214" s="2">
        <v>17.718736440752213</v>
      </c>
      <c r="AT214" s="2">
        <v>6.4227284282094086</v>
      </c>
      <c r="AU214" s="2">
        <v>9.925512506003793</v>
      </c>
      <c r="AV214" s="2">
        <v>11.37496000517954</v>
      </c>
      <c r="AW214" s="2">
        <v>9.5843739136716888</v>
      </c>
      <c r="AX214" s="2">
        <v>12.364518988136016</v>
      </c>
      <c r="AY214" s="2">
        <v>15.173244716309743</v>
      </c>
      <c r="AZ214" s="2">
        <v>8.468745047083166</v>
      </c>
      <c r="BA214" s="2">
        <v>3.9755921871331332</v>
      </c>
      <c r="BB214" s="2">
        <v>4.7990737148955009</v>
      </c>
      <c r="BC214" s="2">
        <v>15.279446876440176</v>
      </c>
      <c r="BD214" s="2">
        <v>9.0334164498139291</v>
      </c>
      <c r="BE214" s="2">
        <v>11.568699110664355</v>
      </c>
      <c r="BF214" s="2">
        <v>11.128267315293201</v>
      </c>
      <c r="BG214" s="2">
        <v>14.59876390723187</v>
      </c>
      <c r="BH214" s="2">
        <v>17.434773288472343</v>
      </c>
      <c r="BI214" s="2">
        <v>16.066337082060425</v>
      </c>
      <c r="BJ214" s="2">
        <v>15.22732727528588</v>
      </c>
      <c r="BK214" s="2">
        <v>16.427706905009941</v>
      </c>
      <c r="BL214" s="2">
        <v>18.328036087203298</v>
      </c>
      <c r="BM214" s="2">
        <v>16.842166563739042</v>
      </c>
      <c r="BN214" s="2">
        <v>16.978017720735309</v>
      </c>
      <c r="BO214" s="2">
        <v>16.300023051446853</v>
      </c>
      <c r="BP214" s="2">
        <v>16.957938912352652</v>
      </c>
      <c r="BQ214" s="2">
        <v>17.079264417436548</v>
      </c>
      <c r="BR214" s="2">
        <v>25.136599348037809</v>
      </c>
      <c r="BS214" s="2">
        <v>7.0350835949948864</v>
      </c>
      <c r="BT214" s="2">
        <v>7.2182677520442891</v>
      </c>
      <c r="BU214" s="2">
        <v>5.8834881434272788</v>
      </c>
      <c r="BV214" s="2">
        <v>5.4085819993942739</v>
      </c>
      <c r="BW214" s="2">
        <v>1.9244004457539041</v>
      </c>
      <c r="BX214" s="2">
        <v>22.31026293243708</v>
      </c>
      <c r="BY214" s="2">
        <v>22.493794222191575</v>
      </c>
      <c r="BZ214" s="2">
        <v>19.459267995522666</v>
      </c>
      <c r="CA214" s="2">
        <v>13.368049126238203</v>
      </c>
      <c r="CB214" s="2">
        <v>13.500783636111136</v>
      </c>
      <c r="CC214" s="2">
        <v>15.669543507239755</v>
      </c>
      <c r="CD214" s="2">
        <v>15.808294178737167</v>
      </c>
      <c r="CE214" s="2">
        <v>17.757466305168251</v>
      </c>
      <c r="CF214" s="2">
        <v>17.115794368487428</v>
      </c>
      <c r="CG214" s="2">
        <v>17.249768529628909</v>
      </c>
      <c r="CH214" s="2">
        <v>19.030036784919734</v>
      </c>
      <c r="CI214" s="2">
        <v>16.866388111083655</v>
      </c>
      <c r="CJ214" s="2">
        <v>19.977733347922324</v>
      </c>
      <c r="CK214" s="2">
        <v>21.566163505776753</v>
      </c>
      <c r="CL214" s="2">
        <v>19.053644251292251</v>
      </c>
      <c r="CM214" s="2">
        <v>18.756180668855762</v>
      </c>
      <c r="CN214" s="2">
        <v>26.299654548346801</v>
      </c>
      <c r="CO214" s="2">
        <v>22.1482597601042</v>
      </c>
      <c r="CP214" s="2">
        <v>21.88192420256166</v>
      </c>
      <c r="CQ214" s="2">
        <v>17.791817430639714</v>
      </c>
      <c r="CR214" s="2">
        <v>17.259704418509898</v>
      </c>
      <c r="CS214" s="2">
        <v>17.976690838250388</v>
      </c>
      <c r="CT214" s="2">
        <v>18.742685877542502</v>
      </c>
      <c r="CU214" s="2">
        <v>10.56284335716761</v>
      </c>
      <c r="CV214" s="2">
        <v>15.555045592985113</v>
      </c>
      <c r="CW214" s="2">
        <v>15.851878956438554</v>
      </c>
      <c r="CX214" s="2">
        <v>14.732898595515918</v>
      </c>
      <c r="CY214" s="2">
        <v>8.3623419384146054</v>
      </c>
      <c r="CZ214" s="2">
        <v>9.797997815593888</v>
      </c>
      <c r="DA214" s="2">
        <v>23.996428421144287</v>
      </c>
      <c r="DB214" s="2">
        <v>26.23629753851597</v>
      </c>
      <c r="DC214" s="2">
        <v>23.202982851355301</v>
      </c>
      <c r="DD214" s="2">
        <v>22.304880437988412</v>
      </c>
      <c r="DE214" s="2">
        <v>23.602450031105381</v>
      </c>
      <c r="DF214" s="2">
        <v>23.278562604688272</v>
      </c>
      <c r="DG214" s="2">
        <v>23.761812899195839</v>
      </c>
      <c r="DH214" s="2">
        <v>25.951305788653894</v>
      </c>
      <c r="DI214" s="2">
        <v>25.612338028060272</v>
      </c>
      <c r="DJ214" s="2">
        <v>24.342805704918753</v>
      </c>
      <c r="DK214" s="2">
        <v>24.092363514630758</v>
      </c>
      <c r="DL214" s="2">
        <v>24.051599120323981</v>
      </c>
      <c r="DM214" s="2">
        <v>22.047590666953337</v>
      </c>
      <c r="DN214" s="2">
        <v>20.49040351190164</v>
      </c>
      <c r="DO214" s="2">
        <v>20.198841770308352</v>
      </c>
      <c r="DP214" s="2">
        <v>21.745653444168038</v>
      </c>
      <c r="DQ214" s="2">
        <v>25.388938242780281</v>
      </c>
      <c r="DR214" s="2">
        <v>25.192917490184279</v>
      </c>
      <c r="DS214" s="2">
        <v>25.430778630520244</v>
      </c>
      <c r="DT214" s="2">
        <v>28.984531821588121</v>
      </c>
      <c r="DU214" s="2">
        <v>26.891067576127629</v>
      </c>
      <c r="DV214" s="2">
        <v>27.931222948375147</v>
      </c>
      <c r="DW214" s="2">
        <v>28.33897702727284</v>
      </c>
      <c r="DX214" s="2">
        <v>15.40409467967304</v>
      </c>
      <c r="DY214" s="2">
        <v>13.478531394677821</v>
      </c>
      <c r="DZ214" s="2">
        <v>25.127219366505422</v>
      </c>
      <c r="EA214" s="2">
        <v>16.570788842113242</v>
      </c>
      <c r="EB214" s="2">
        <v>16.539236440485304</v>
      </c>
      <c r="EC214" s="2">
        <v>16.65428202834061</v>
      </c>
      <c r="ED214" s="2">
        <v>18.029840311739086</v>
      </c>
      <c r="EE214" s="2">
        <v>17.465642276287632</v>
      </c>
      <c r="EF214" s="2">
        <v>18.629614151083306</v>
      </c>
      <c r="EG214" s="2">
        <v>19.335185679109351</v>
      </c>
      <c r="EH214" s="2">
        <v>23.778724000912046</v>
      </c>
      <c r="EI214" s="2">
        <v>25.646461765229123</v>
      </c>
      <c r="EJ214" s="2">
        <v>17.473325444205678</v>
      </c>
      <c r="EK214" s="2">
        <v>15.01487195232527</v>
      </c>
      <c r="EL214" s="2">
        <v>18.646921561595089</v>
      </c>
      <c r="EM214" s="2">
        <v>19.680951560766264</v>
      </c>
      <c r="EN214" s="2">
        <v>18.499909915541554</v>
      </c>
      <c r="EO214" s="2">
        <v>19.467469163741224</v>
      </c>
      <c r="EP214" s="2">
        <v>22.943464719669247</v>
      </c>
      <c r="EQ214" s="2">
        <v>22.806166378512525</v>
      </c>
      <c r="ER214" s="2">
        <v>22.18730953751577</v>
      </c>
      <c r="ES214" s="2">
        <v>23.318833621389309</v>
      </c>
      <c r="ET214" s="2">
        <v>21.367653307608908</v>
      </c>
      <c r="EU214" s="2">
        <v>20.622246407402766</v>
      </c>
      <c r="EV214" s="2">
        <v>17.999681190765678</v>
      </c>
      <c r="EW214" s="2">
        <v>22.760627294856985</v>
      </c>
      <c r="EX214" s="2">
        <v>32.088682964269601</v>
      </c>
      <c r="EY214" s="2">
        <v>32.064947520948898</v>
      </c>
      <c r="EZ214" s="2">
        <v>32.154246120792422</v>
      </c>
      <c r="FA214" s="2">
        <v>29.734285022151003</v>
      </c>
      <c r="FB214" s="2">
        <v>30.046629653234969</v>
      </c>
      <c r="FC214" s="2">
        <v>28.74105170591892</v>
      </c>
      <c r="FD214" s="2">
        <v>12.418956440915764</v>
      </c>
      <c r="FE214" s="2">
        <v>9.8007538796185383</v>
      </c>
      <c r="FF214" s="2">
        <v>11.592112566986106</v>
      </c>
      <c r="FG214" s="2">
        <v>31.013087473916038</v>
      </c>
      <c r="FH214" s="2">
        <v>6.0493490056484847</v>
      </c>
      <c r="FI214" s="2">
        <v>15.114878773403943</v>
      </c>
      <c r="FJ214" s="2">
        <v>33.394066280312977</v>
      </c>
      <c r="FK214" s="2">
        <v>18.832104127363252</v>
      </c>
      <c r="FL214" s="2">
        <v>3.4672554474863659</v>
      </c>
      <c r="FM214" s="2">
        <v>4.9262385024885864</v>
      </c>
      <c r="FN214" s="2">
        <v>2.233183733434065</v>
      </c>
      <c r="FO214" s="2">
        <v>4.3295587931115351</v>
      </c>
      <c r="FP214" s="2">
        <v>31.482955120283385</v>
      </c>
      <c r="FQ214" s="2">
        <v>13.658653749674654</v>
      </c>
      <c r="FR214" s="2">
        <v>13.635354895595793</v>
      </c>
      <c r="FS214" s="2">
        <v>14.194932259742849</v>
      </c>
      <c r="FT214" s="2">
        <v>14.80457200964001</v>
      </c>
      <c r="FU214" s="2">
        <v>13.410309054719454</v>
      </c>
      <c r="FV214" s="2">
        <v>12.547773516887798</v>
      </c>
      <c r="FW214" s="2">
        <v>13.986178192015837</v>
      </c>
      <c r="FX214" s="2">
        <v>12.68305037859966</v>
      </c>
      <c r="FY214" s="2">
        <v>13.607612622363483</v>
      </c>
      <c r="FZ214" s="2">
        <v>11.051002084943505</v>
      </c>
      <c r="GA214" s="2">
        <v>7.1953898651881731</v>
      </c>
      <c r="GB214" s="2">
        <v>6.2713846238417048</v>
      </c>
      <c r="GC214" s="2">
        <v>14.011726135360716</v>
      </c>
      <c r="GD214" s="2">
        <v>14.328426155115503</v>
      </c>
      <c r="GE214" s="2">
        <v>11.217614729267455</v>
      </c>
      <c r="GF214" s="2">
        <v>11.381704270986411</v>
      </c>
      <c r="GG214" s="2">
        <v>6.3199388667488501</v>
      </c>
      <c r="GH214" s="2">
        <v>27.499291670506413</v>
      </c>
      <c r="GI214" s="2">
        <v>29.82455488058585</v>
      </c>
      <c r="GJ214" s="2">
        <v>29.079954579477295</v>
      </c>
      <c r="GK214" s="2">
        <v>30.692565002014604</v>
      </c>
      <c r="GL214" s="2">
        <v>29.517229976220108</v>
      </c>
      <c r="GM214" s="2">
        <v>19.41280545559697</v>
      </c>
      <c r="GN214" s="2">
        <v>22.377858609495874</v>
      </c>
      <c r="GO214" s="2">
        <v>9.8734000746189938</v>
      </c>
      <c r="GP214" s="2">
        <v>10.757161124229201</v>
      </c>
      <c r="GQ214" s="2">
        <v>15.197565754894278</v>
      </c>
      <c r="GR214" s="2">
        <v>15.026790065083491</v>
      </c>
      <c r="GS214" s="2">
        <v>14.529352183804635</v>
      </c>
      <c r="GT214" s="2">
        <v>16.725945287514801</v>
      </c>
      <c r="GU214" s="2">
        <v>14.501298104533488</v>
      </c>
      <c r="GV214" s="2">
        <v>14.856890956793421</v>
      </c>
      <c r="GW214" s="2">
        <v>13.883823039306014</v>
      </c>
      <c r="GX214" s="2">
        <v>16.566688095360739</v>
      </c>
      <c r="GY214" s="2">
        <v>27.593717210136269</v>
      </c>
      <c r="GZ214" s="2">
        <v>15.722825932169911</v>
      </c>
      <c r="HA214" s="2">
        <v>5.3073964866498029</v>
      </c>
      <c r="HB214" s="2">
        <v>8.2300852030769978</v>
      </c>
      <c r="HC214" s="2">
        <v>15.72316410907578</v>
      </c>
      <c r="HD214" s="2">
        <v>9.2461116706089612</v>
      </c>
      <c r="HE214" s="2">
        <v>31.018053748373358</v>
      </c>
      <c r="HF214" s="2">
        <v>0</v>
      </c>
      <c r="HG214" s="2">
        <v>8.2679652905380971E-2</v>
      </c>
      <c r="HH214" s="2">
        <v>12.140796663624554</v>
      </c>
      <c r="HI214" s="2">
        <v>4.7513046933713747</v>
      </c>
      <c r="HJ214" s="2">
        <v>3.6660646819651497</v>
      </c>
      <c r="HK214" s="2">
        <v>5.2417298324236086</v>
      </c>
      <c r="HL214" s="2">
        <v>17.361578081044712</v>
      </c>
      <c r="HM214" s="2">
        <v>17.459895745189169</v>
      </c>
      <c r="HN214" s="2">
        <v>16.941154548581043</v>
      </c>
      <c r="HO214" s="2">
        <v>6.7918375170745211</v>
      </c>
      <c r="HP214" s="2">
        <v>2.29931142685763</v>
      </c>
      <c r="HQ214" s="2">
        <v>1.9763495841190371</v>
      </c>
      <c r="HR214" s="2">
        <v>4.0097625788576892</v>
      </c>
      <c r="HS214" s="2">
        <v>5.2981249132049992</v>
      </c>
      <c r="HT214" s="2">
        <v>9.8950880067191331</v>
      </c>
      <c r="HU214" s="2">
        <v>7.2473373290532006</v>
      </c>
      <c r="HV214" s="2">
        <v>7.8770627298957665</v>
      </c>
      <c r="HW214" s="2">
        <v>5.9793941396324684</v>
      </c>
      <c r="HX214" s="2">
        <v>3.025714237123188</v>
      </c>
      <c r="HY214" s="2">
        <v>8.1219919737189841</v>
      </c>
      <c r="HZ214" s="2">
        <v>8.7655396237279604</v>
      </c>
      <c r="IA214" s="2">
        <v>7.7990173346022118</v>
      </c>
      <c r="IB214" s="2">
        <v>8.8161000650811534</v>
      </c>
      <c r="IC214" s="2">
        <v>9.3277044317356363</v>
      </c>
      <c r="ID214" s="2">
        <v>9.1334158051819649</v>
      </c>
      <c r="IE214" s="2">
        <v>8.3198328109984452</v>
      </c>
      <c r="IF214" s="2">
        <v>9.1865594231734935</v>
      </c>
      <c r="IG214" s="2">
        <v>33.421827669181781</v>
      </c>
      <c r="IH214" s="2">
        <v>31.825457543008095</v>
      </c>
      <c r="II214" s="2">
        <v>31.896255729827619</v>
      </c>
      <c r="IJ214" s="2">
        <v>31.281226067747767</v>
      </c>
      <c r="IK214" s="2">
        <v>27.59000439920802</v>
      </c>
      <c r="IL214" s="2">
        <v>28.970216382100411</v>
      </c>
      <c r="IM214" s="2">
        <v>28.489422365585426</v>
      </c>
      <c r="IN214" s="2">
        <v>7.6376833891810794</v>
      </c>
      <c r="IO214" s="2">
        <v>7.6308581356380998</v>
      </c>
      <c r="IP214" s="2">
        <v>14.967905368564965</v>
      </c>
      <c r="IQ214" s="2">
        <v>4.5458054883778551</v>
      </c>
      <c r="IR214" s="2">
        <v>16.381262269613639</v>
      </c>
      <c r="IS214" s="2">
        <v>18.790022987383981</v>
      </c>
      <c r="IT214" s="2">
        <v>21.027195663877613</v>
      </c>
      <c r="IU214" s="2">
        <v>21.748780393545626</v>
      </c>
      <c r="IV214" s="2">
        <v>21.22951024181576</v>
      </c>
      <c r="IW214" s="2">
        <v>20.498352573703229</v>
      </c>
      <c r="IX214" s="2">
        <v>21.36716414808463</v>
      </c>
      <c r="IY214" s="2">
        <v>22.973421879597456</v>
      </c>
      <c r="IZ214" s="2">
        <v>25.409503384102528</v>
      </c>
      <c r="JA214" s="2">
        <v>3.668350285078473</v>
      </c>
      <c r="JB214" s="2">
        <v>4.9833431271274424</v>
      </c>
      <c r="JC214" s="2">
        <v>22.365666076597762</v>
      </c>
      <c r="JD214" s="2">
        <v>22.350789522798671</v>
      </c>
      <c r="JE214" s="2">
        <v>22.742178821983522</v>
      </c>
      <c r="JF214" s="2">
        <v>21.858223706887014</v>
      </c>
      <c r="JG214" s="2">
        <v>17.310710234290969</v>
      </c>
      <c r="JH214" s="2">
        <v>17.734456451125933</v>
      </c>
      <c r="JI214" s="2">
        <v>19.063924908630021</v>
      </c>
      <c r="JJ214" s="2">
        <v>18.747099590538664</v>
      </c>
      <c r="JK214" s="2">
        <v>17.738804823648586</v>
      </c>
      <c r="JL214" s="2">
        <v>18.666412831489406</v>
      </c>
      <c r="JM214" s="2">
        <v>17.923864943284901</v>
      </c>
      <c r="JN214" s="2">
        <v>16.091523846825172</v>
      </c>
      <c r="JO214" s="2">
        <v>13.505796468193337</v>
      </c>
      <c r="JP214" s="2">
        <v>16.812144882377289</v>
      </c>
      <c r="JQ214" s="2">
        <v>16.76975457267411</v>
      </c>
      <c r="JR214" s="2">
        <v>18.710049928576719</v>
      </c>
      <c r="JS214" s="2">
        <v>20.119753019682829</v>
      </c>
      <c r="JT214" s="2">
        <v>19.78623731553968</v>
      </c>
      <c r="JU214" s="2">
        <v>18.392375478084773</v>
      </c>
      <c r="JV214" s="2">
        <v>19.282766187002693</v>
      </c>
      <c r="JW214" s="2">
        <v>19.48590326496354</v>
      </c>
      <c r="JX214" s="2">
        <v>17.97512540494796</v>
      </c>
      <c r="JY214" s="2">
        <v>22.15415873393097</v>
      </c>
      <c r="JZ214" s="2">
        <v>19.894273692789351</v>
      </c>
      <c r="KA214" s="2">
        <v>22.839213557686644</v>
      </c>
      <c r="KB214" s="2">
        <v>19.989754585884743</v>
      </c>
      <c r="KC214" s="2">
        <v>22.590687151555002</v>
      </c>
    </row>
    <row r="215" spans="1:289" x14ac:dyDescent="0.25">
      <c r="A215" s="1" t="s">
        <v>214</v>
      </c>
      <c r="B215" s="2">
        <v>5.7408115414844652</v>
      </c>
      <c r="C215" s="2">
        <v>5.5357773679171087</v>
      </c>
      <c r="D215" s="2">
        <v>13.096563492055292</v>
      </c>
      <c r="E215" s="2">
        <v>31.194282667511978</v>
      </c>
      <c r="F215" s="2">
        <v>30.329467709078806</v>
      </c>
      <c r="G215" s="2">
        <v>28.560225555365371</v>
      </c>
      <c r="H215" s="2">
        <v>34.354429649469289</v>
      </c>
      <c r="I215" s="2">
        <v>30.009857344010829</v>
      </c>
      <c r="J215" s="2">
        <v>31.149643140364393</v>
      </c>
      <c r="K215" s="2">
        <v>32.493602679700992</v>
      </c>
      <c r="L215" s="2">
        <v>29.233673752759671</v>
      </c>
      <c r="M215" s="2">
        <v>34.222453563072733</v>
      </c>
      <c r="N215" s="2">
        <v>15.516217635599201</v>
      </c>
      <c r="O215" s="2">
        <v>11.960748465100904</v>
      </c>
      <c r="P215" s="2">
        <v>6.1555961967689443</v>
      </c>
      <c r="Q215" s="2">
        <v>3.8634723577782837</v>
      </c>
      <c r="R215" s="2">
        <v>38.131650930091702</v>
      </c>
      <c r="S215" s="2">
        <v>18.413681055536401</v>
      </c>
      <c r="T215" s="2">
        <v>31.87001186632293</v>
      </c>
      <c r="U215" s="2">
        <v>13.887091080934209</v>
      </c>
      <c r="V215" s="2">
        <v>15.098269417229577</v>
      </c>
      <c r="W215" s="2">
        <v>14.153164000819906</v>
      </c>
      <c r="X215" s="2">
        <v>13.230646354921964</v>
      </c>
      <c r="Y215" s="2">
        <v>12.017190848284779</v>
      </c>
      <c r="Z215" s="2">
        <v>12.411730294589086</v>
      </c>
      <c r="AA215" s="2">
        <v>14.258376521331286</v>
      </c>
      <c r="AB215" s="2">
        <v>14.463692618022796</v>
      </c>
      <c r="AC215" s="2">
        <v>17.840662662180698</v>
      </c>
      <c r="AD215" s="2">
        <v>14.220100817753028</v>
      </c>
      <c r="AE215" s="2">
        <v>16.114340364816762</v>
      </c>
      <c r="AF215" s="2">
        <v>16.247052315117116</v>
      </c>
      <c r="AG215" s="2">
        <v>11.619004875304574</v>
      </c>
      <c r="AH215" s="2">
        <v>11.924832436128039</v>
      </c>
      <c r="AI215" s="2">
        <v>14.65524386018437</v>
      </c>
      <c r="AJ215" s="2">
        <v>12.80448857451182</v>
      </c>
      <c r="AK215" s="2">
        <v>13.648129992873848</v>
      </c>
      <c r="AL215" s="2">
        <v>15.864391367450189</v>
      </c>
      <c r="AM215" s="2">
        <v>11.370598056897018</v>
      </c>
      <c r="AN215" s="2">
        <v>10.929831654779887</v>
      </c>
      <c r="AO215" s="2">
        <v>4.4892959464198361</v>
      </c>
      <c r="AP215" s="2">
        <v>15.406030843211887</v>
      </c>
      <c r="AQ215" s="2">
        <v>18.601949694506004</v>
      </c>
      <c r="AR215" s="2">
        <v>18.177528504881565</v>
      </c>
      <c r="AS215" s="2">
        <v>17.79799371709144</v>
      </c>
      <c r="AT215" s="2">
        <v>6.4702290880522355</v>
      </c>
      <c r="AU215" s="2">
        <v>9.8527284944293534</v>
      </c>
      <c r="AV215" s="2">
        <v>11.299523069428243</v>
      </c>
      <c r="AW215" s="2">
        <v>9.5115981433768066</v>
      </c>
      <c r="AX215" s="2">
        <v>12.287490397340742</v>
      </c>
      <c r="AY215" s="2">
        <v>15.099204573141668</v>
      </c>
      <c r="AZ215" s="2">
        <v>8.3881146427999926</v>
      </c>
      <c r="BA215" s="2">
        <v>3.8940066571761807</v>
      </c>
      <c r="BB215" s="2">
        <v>4.716404372245993</v>
      </c>
      <c r="BC215" s="2">
        <v>15.203198007696878</v>
      </c>
      <c r="BD215" s="2">
        <v>8.9575011984229942</v>
      </c>
      <c r="BE215" s="2">
        <v>11.499517320438901</v>
      </c>
      <c r="BF215" s="2">
        <v>11.20679750819912</v>
      </c>
      <c r="BG215" s="2">
        <v>14.681330880220834</v>
      </c>
      <c r="BH215" s="2">
        <v>17.517078225710854</v>
      </c>
      <c r="BI215" s="2">
        <v>16.148978543681974</v>
      </c>
      <c r="BJ215" s="2">
        <v>15.309867417662328</v>
      </c>
      <c r="BK215" s="2">
        <v>16.510383688160246</v>
      </c>
      <c r="BL215" s="2">
        <v>18.4106171432766</v>
      </c>
      <c r="BM215" s="2">
        <v>16.924821552110355</v>
      </c>
      <c r="BN215" s="2">
        <v>17.060670805549748</v>
      </c>
      <c r="BO215" s="2">
        <v>16.382600197645527</v>
      </c>
      <c r="BP215" s="2">
        <v>17.040439403733856</v>
      </c>
      <c r="BQ215" s="2">
        <v>17.161804408996559</v>
      </c>
      <c r="BR215" s="2">
        <v>25.174145754371757</v>
      </c>
      <c r="BS215" s="2">
        <v>7.068098144151377</v>
      </c>
      <c r="BT215" s="2">
        <v>7.2407811023240845</v>
      </c>
      <c r="BU215" s="2">
        <v>5.8836280092481257</v>
      </c>
      <c r="BV215" s="2">
        <v>5.4033885299762954</v>
      </c>
      <c r="BW215" s="2">
        <v>1.8574516771483458</v>
      </c>
      <c r="BX215" s="2">
        <v>22.392663956579653</v>
      </c>
      <c r="BY215" s="2">
        <v>22.575260996581434</v>
      </c>
      <c r="BZ215" s="2">
        <v>19.541355546142277</v>
      </c>
      <c r="CA215" s="2">
        <v>13.45068288630924</v>
      </c>
      <c r="CB215" s="2">
        <v>13.583463275688532</v>
      </c>
      <c r="CC215" s="2">
        <v>15.752158200003541</v>
      </c>
      <c r="CD215" s="2">
        <v>15.889512780414917</v>
      </c>
      <c r="CE215" s="2">
        <v>17.835985154633921</v>
      </c>
      <c r="CF215" s="2">
        <v>17.194991565253833</v>
      </c>
      <c r="CG215" s="2">
        <v>17.329669805761025</v>
      </c>
      <c r="CH215" s="2">
        <v>19.111331861879584</v>
      </c>
      <c r="CI215" s="2">
        <v>16.948362944560177</v>
      </c>
      <c r="CJ215" s="2">
        <v>20.04123959002445</v>
      </c>
      <c r="CK215" s="2">
        <v>21.632988744409744</v>
      </c>
      <c r="CL215" s="2">
        <v>19.114710785179597</v>
      </c>
      <c r="CM215" s="2">
        <v>18.819508509120578</v>
      </c>
      <c r="CN215" s="2">
        <v>26.377011477533497</v>
      </c>
      <c r="CO215" s="2">
        <v>22.22053479811084</v>
      </c>
      <c r="CP215" s="2">
        <v>21.953686579382314</v>
      </c>
      <c r="CQ215" s="2">
        <v>17.873667651488695</v>
      </c>
      <c r="CR215" s="2">
        <v>17.341407990252247</v>
      </c>
      <c r="CS215" s="2">
        <v>18.056258356511762</v>
      </c>
      <c r="CT215" s="2">
        <v>18.821045995288383</v>
      </c>
      <c r="CU215" s="2">
        <v>10.644059396774463</v>
      </c>
      <c r="CV215" s="2">
        <v>15.637594747170752</v>
      </c>
      <c r="CW215" s="2">
        <v>15.934442380538124</v>
      </c>
      <c r="CX215" s="2">
        <v>14.815564662561233</v>
      </c>
      <c r="CY215" s="2">
        <v>8.4138361175600949</v>
      </c>
      <c r="CZ215" s="2">
        <v>9.799928234544959</v>
      </c>
      <c r="DA215" s="2">
        <v>24.065486706410763</v>
      </c>
      <c r="DB215" s="2">
        <v>26.303402240497913</v>
      </c>
      <c r="DC215" s="2">
        <v>23.270037411836547</v>
      </c>
      <c r="DD215" s="2">
        <v>22.370801381223234</v>
      </c>
      <c r="DE215" s="2">
        <v>23.669970249011566</v>
      </c>
      <c r="DF215" s="2">
        <v>23.346904618223036</v>
      </c>
      <c r="DG215" s="2">
        <v>23.827999273909068</v>
      </c>
      <c r="DH215" s="2">
        <v>26.019066967865079</v>
      </c>
      <c r="DI215" s="2">
        <v>25.678114541222644</v>
      </c>
      <c r="DJ215" s="2">
        <v>24.405193588757665</v>
      </c>
      <c r="DK215" s="2">
        <v>24.15219106621344</v>
      </c>
      <c r="DL215" s="2">
        <v>24.112634916218813</v>
      </c>
      <c r="DM215" s="2">
        <v>22.099148422710346</v>
      </c>
      <c r="DN215" s="2">
        <v>20.535363979503028</v>
      </c>
      <c r="DO215" s="2">
        <v>20.241981360674774</v>
      </c>
      <c r="DP215" s="2">
        <v>21.788700917756771</v>
      </c>
      <c r="DQ215" s="2">
        <v>25.425531735993872</v>
      </c>
      <c r="DR215" s="2">
        <v>25.262630305673724</v>
      </c>
      <c r="DS215" s="2">
        <v>25.502841219051842</v>
      </c>
      <c r="DT215" s="2">
        <v>29.059491939829392</v>
      </c>
      <c r="DU215" s="2">
        <v>26.965456816859497</v>
      </c>
      <c r="DV215" s="2">
        <v>28.006638367859718</v>
      </c>
      <c r="DW215" s="2">
        <v>28.412392202066542</v>
      </c>
      <c r="DX215" s="2">
        <v>15.482713452517029</v>
      </c>
      <c r="DY215" s="2">
        <v>13.554558670529389</v>
      </c>
      <c r="DZ215" s="2">
        <v>25.164764737604276</v>
      </c>
      <c r="EA215" s="2">
        <v>16.617708312848201</v>
      </c>
      <c r="EB215" s="2">
        <v>16.587396554477852</v>
      </c>
      <c r="EC215" s="2">
        <v>16.704668580272671</v>
      </c>
      <c r="ED215" s="2">
        <v>18.090431325499154</v>
      </c>
      <c r="EE215" s="2">
        <v>17.509654023713058</v>
      </c>
      <c r="EF215" s="2">
        <v>18.683027071081227</v>
      </c>
      <c r="EG215" s="2">
        <v>19.388706870153651</v>
      </c>
      <c r="EH215" s="2">
        <v>23.817095880486566</v>
      </c>
      <c r="EI215" s="2">
        <v>25.69078325686791</v>
      </c>
      <c r="EJ215" s="2">
        <v>17.528165253684577</v>
      </c>
      <c r="EK215" s="2">
        <v>15.052980169593521</v>
      </c>
      <c r="EL215" s="2">
        <v>18.690896511895538</v>
      </c>
      <c r="EM215" s="2">
        <v>19.725907076231305</v>
      </c>
      <c r="EN215" s="2">
        <v>18.546122325072638</v>
      </c>
      <c r="EO215" s="2">
        <v>19.513200122091686</v>
      </c>
      <c r="EP215" s="2">
        <v>22.991740722793597</v>
      </c>
      <c r="EQ215" s="2">
        <v>22.852509479005722</v>
      </c>
      <c r="ER215" s="2">
        <v>22.233862322990163</v>
      </c>
      <c r="ES215" s="2">
        <v>23.365928529140014</v>
      </c>
      <c r="ET215" s="2">
        <v>21.418129056353198</v>
      </c>
      <c r="EU215" s="2">
        <v>20.6720177790232</v>
      </c>
      <c r="EV215" s="2">
        <v>18.059587810147853</v>
      </c>
      <c r="EW215" s="2">
        <v>22.797317142752785</v>
      </c>
      <c r="EX215" s="2">
        <v>32.114652182537462</v>
      </c>
      <c r="EY215" s="2">
        <v>32.071684708713953</v>
      </c>
      <c r="EZ215" s="2">
        <v>32.179634635791494</v>
      </c>
      <c r="FA215" s="2">
        <v>29.744899488398289</v>
      </c>
      <c r="FB215" s="2">
        <v>30.077634912264468</v>
      </c>
      <c r="FC215" s="2">
        <v>28.748984263729312</v>
      </c>
      <c r="FD215" s="2">
        <v>12.479383014687503</v>
      </c>
      <c r="FE215" s="2">
        <v>9.8709225221777519</v>
      </c>
      <c r="FF215" s="2">
        <v>11.655733268147484</v>
      </c>
      <c r="FG215" s="2">
        <v>31.023287550438461</v>
      </c>
      <c r="FH215" s="2">
        <v>6.0885584008476759</v>
      </c>
      <c r="FI215" s="2">
        <v>15.193757360825865</v>
      </c>
      <c r="FJ215" s="2">
        <v>33.424446550992513</v>
      </c>
      <c r="FK215" s="2">
        <v>18.914398044529541</v>
      </c>
      <c r="FL215" s="2">
        <v>3.4008200549645085</v>
      </c>
      <c r="FM215" s="2">
        <v>4.8798123729068728</v>
      </c>
      <c r="FN215" s="2">
        <v>2.2376036491437863</v>
      </c>
      <c r="FO215" s="2">
        <v>4.292735300365786</v>
      </c>
      <c r="FP215" s="2">
        <v>31.490999040228385</v>
      </c>
      <c r="FQ215" s="2">
        <v>13.715357059172371</v>
      </c>
      <c r="FR215" s="2">
        <v>13.686418802193163</v>
      </c>
      <c r="FS215" s="2">
        <v>14.243186692735097</v>
      </c>
      <c r="FT215" s="2">
        <v>14.854446281447443</v>
      </c>
      <c r="FU215" s="2">
        <v>13.4581286722584</v>
      </c>
      <c r="FV215" s="2">
        <v>12.592166068068858</v>
      </c>
      <c r="FW215" s="2">
        <v>14.031018356117196</v>
      </c>
      <c r="FX215" s="2">
        <v>12.712780524043907</v>
      </c>
      <c r="FY215" s="2">
        <v>13.632326715821682</v>
      </c>
      <c r="FZ215" s="2">
        <v>11.129315112996217</v>
      </c>
      <c r="GA215" s="2">
        <v>7.2196866781438747</v>
      </c>
      <c r="GB215" s="2">
        <v>6.348776152480184</v>
      </c>
      <c r="GC215" s="2">
        <v>14.081521677338756</v>
      </c>
      <c r="GD215" s="2">
        <v>14.407053548656947</v>
      </c>
      <c r="GE215" s="2">
        <v>11.284952469127443</v>
      </c>
      <c r="GF215" s="2">
        <v>11.449468031097709</v>
      </c>
      <c r="GG215" s="2">
        <v>6.3458709822941675</v>
      </c>
      <c r="GH215" s="2">
        <v>27.556937874473974</v>
      </c>
      <c r="GI215" s="2">
        <v>29.888989167369441</v>
      </c>
      <c r="GJ215" s="2">
        <v>29.153580948112463</v>
      </c>
      <c r="GK215" s="2">
        <v>30.765740056618423</v>
      </c>
      <c r="GL215" s="2">
        <v>29.591348272995013</v>
      </c>
      <c r="GM215" s="2">
        <v>19.493620903818556</v>
      </c>
      <c r="GN215" s="2">
        <v>22.460355431292204</v>
      </c>
      <c r="GO215" s="2">
        <v>9.9495122441135351</v>
      </c>
      <c r="GP215" s="2">
        <v>10.83898446016101</v>
      </c>
      <c r="GQ215" s="2">
        <v>15.268247643037197</v>
      </c>
      <c r="GR215" s="2">
        <v>15.095418170920365</v>
      </c>
      <c r="GS215" s="2">
        <v>14.596268770390695</v>
      </c>
      <c r="GT215" s="2">
        <v>16.790599139956523</v>
      </c>
      <c r="GU215" s="2">
        <v>14.563413012167373</v>
      </c>
      <c r="GV215" s="2">
        <v>14.922633325693377</v>
      </c>
      <c r="GW215" s="2">
        <v>13.950601950157242</v>
      </c>
      <c r="GX215" s="2">
        <v>16.63207819913212</v>
      </c>
      <c r="GY215" s="2">
        <v>27.660169508265781</v>
      </c>
      <c r="GZ215" s="2">
        <v>15.750792147660036</v>
      </c>
      <c r="HA215" s="2">
        <v>5.3391176906473854</v>
      </c>
      <c r="HB215" s="2">
        <v>8.2531196521552097</v>
      </c>
      <c r="HC215" s="2">
        <v>15.751125788552255</v>
      </c>
      <c r="HD215" s="2">
        <v>9.2457061783846992</v>
      </c>
      <c r="HE215" s="2">
        <v>31.079567646385666</v>
      </c>
      <c r="HF215" s="2">
        <v>8.2679652905380971E-2</v>
      </c>
      <c r="HG215" s="2">
        <v>0</v>
      </c>
      <c r="HH215" s="2">
        <v>12.206311318505326</v>
      </c>
      <c r="HI215" s="2">
        <v>4.8306629271060313</v>
      </c>
      <c r="HJ215" s="2">
        <v>3.7482373860533227</v>
      </c>
      <c r="HK215" s="2">
        <v>5.3233665707311886</v>
      </c>
      <c r="HL215" s="2">
        <v>17.439770829817039</v>
      </c>
      <c r="HM215" s="2">
        <v>17.539039255845378</v>
      </c>
      <c r="HN215" s="2">
        <v>17.019674185218928</v>
      </c>
      <c r="HO215" s="2">
        <v>6.8714007112839957</v>
      </c>
      <c r="HP215" s="2">
        <v>2.294427356663185</v>
      </c>
      <c r="HQ215" s="2">
        <v>1.9828667787771934</v>
      </c>
      <c r="HR215" s="2">
        <v>4.0871960827049341</v>
      </c>
      <c r="HS215" s="2">
        <v>5.3435602911082718</v>
      </c>
      <c r="HT215" s="2">
        <v>9.9349912359216646</v>
      </c>
      <c r="HU215" s="2">
        <v>7.3252532621073296</v>
      </c>
      <c r="HV215" s="2">
        <v>7.9486924205279736</v>
      </c>
      <c r="HW215" s="2">
        <v>6.0419107557205987</v>
      </c>
      <c r="HX215" s="2">
        <v>3.1021957304337846</v>
      </c>
      <c r="HY215" s="2">
        <v>8.1900187461917042</v>
      </c>
      <c r="HZ215" s="2">
        <v>8.8207197498879832</v>
      </c>
      <c r="IA215" s="2">
        <v>7.8483979515085727</v>
      </c>
      <c r="IB215" s="2">
        <v>8.8841196384396603</v>
      </c>
      <c r="IC215" s="2">
        <v>9.3700350192050994</v>
      </c>
      <c r="ID215" s="2">
        <v>9.1805351385109031</v>
      </c>
      <c r="IE215" s="2">
        <v>8.3493336007147185</v>
      </c>
      <c r="IF215" s="2">
        <v>9.233429086599596</v>
      </c>
      <c r="IG215" s="2">
        <v>33.502851728475854</v>
      </c>
      <c r="IH215" s="2">
        <v>31.906359557796947</v>
      </c>
      <c r="II215" s="2">
        <v>31.97770937476923</v>
      </c>
      <c r="IJ215" s="2">
        <v>31.363226411812843</v>
      </c>
      <c r="IK215" s="2">
        <v>27.668055266222495</v>
      </c>
      <c r="IL215" s="2">
        <v>29.046448479612661</v>
      </c>
      <c r="IM215" s="2">
        <v>28.5677856522355</v>
      </c>
      <c r="IN215" s="2">
        <v>7.7073018706171714</v>
      </c>
      <c r="IO215" s="2">
        <v>7.6457668379931309</v>
      </c>
      <c r="IP215" s="2">
        <v>14.995113586112705</v>
      </c>
      <c r="IQ215" s="2">
        <v>4.5068794845364293</v>
      </c>
      <c r="IR215" s="2">
        <v>16.462786081936876</v>
      </c>
      <c r="IS215" s="2">
        <v>18.872611861447744</v>
      </c>
      <c r="IT215" s="2">
        <v>21.068840836546542</v>
      </c>
      <c r="IU215" s="2">
        <v>21.78613439939301</v>
      </c>
      <c r="IV215" s="2">
        <v>21.274177720016453</v>
      </c>
      <c r="IW215" s="2">
        <v>20.538078436950929</v>
      </c>
      <c r="IX215" s="2">
        <v>21.407519409641996</v>
      </c>
      <c r="IY215" s="2">
        <v>23.012558082347383</v>
      </c>
      <c r="IZ215" s="2">
        <v>25.452892590417825</v>
      </c>
      <c r="JA215" s="2">
        <v>3.748613231301289</v>
      </c>
      <c r="JB215" s="2">
        <v>5.0594956233665958</v>
      </c>
      <c r="JC215" s="2">
        <v>22.448035758997754</v>
      </c>
      <c r="JD215" s="2">
        <v>22.433455834569752</v>
      </c>
      <c r="JE215" s="2">
        <v>22.824818132496414</v>
      </c>
      <c r="JF215" s="2">
        <v>21.940898973233349</v>
      </c>
      <c r="JG215" s="2">
        <v>17.393354826768174</v>
      </c>
      <c r="JH215" s="2">
        <v>17.816971106755705</v>
      </c>
      <c r="JI215" s="2">
        <v>19.146429700163782</v>
      </c>
      <c r="JJ215" s="2">
        <v>18.82962490829108</v>
      </c>
      <c r="JK215" s="2">
        <v>17.821105281514278</v>
      </c>
      <c r="JL215" s="2">
        <v>18.748576246532963</v>
      </c>
      <c r="JM215" s="2">
        <v>18.006363933415891</v>
      </c>
      <c r="JN215" s="2">
        <v>16.173364227116988</v>
      </c>
      <c r="JO215" s="2">
        <v>13.58825629670484</v>
      </c>
      <c r="JP215" s="2">
        <v>16.893848194881009</v>
      </c>
      <c r="JQ215" s="2">
        <v>16.851201338825597</v>
      </c>
      <c r="JR215" s="2">
        <v>18.790991829205865</v>
      </c>
      <c r="JS215" s="2">
        <v>20.201446902101345</v>
      </c>
      <c r="JT215" s="2">
        <v>19.868054307384789</v>
      </c>
      <c r="JU215" s="2">
        <v>18.473006381542298</v>
      </c>
      <c r="JV215" s="2">
        <v>19.3645927732057</v>
      </c>
      <c r="JW215" s="2">
        <v>19.567231447070391</v>
      </c>
      <c r="JX215" s="2">
        <v>18.056587413713586</v>
      </c>
      <c r="JY215" s="2">
        <v>22.236802224474829</v>
      </c>
      <c r="JZ215" s="2">
        <v>19.976481265248029</v>
      </c>
      <c r="KA215" s="2">
        <v>22.921608250687914</v>
      </c>
      <c r="KB215" s="2">
        <v>20.072258787074929</v>
      </c>
      <c r="KC215" s="2">
        <v>22.673058618966618</v>
      </c>
    </row>
    <row r="216" spans="1:289" x14ac:dyDescent="0.25">
      <c r="A216" s="1" t="s">
        <v>215</v>
      </c>
      <c r="B216" s="2">
        <v>8.5229577314499174</v>
      </c>
      <c r="C216" s="2">
        <v>7.1043748714225305</v>
      </c>
      <c r="D216" s="2">
        <v>5.9624719038087575</v>
      </c>
      <c r="E216" s="2">
        <v>22.344762776371045</v>
      </c>
      <c r="F216" s="2">
        <v>21.549028867845056</v>
      </c>
      <c r="G216" s="2">
        <v>20.096429911302042</v>
      </c>
      <c r="H216" s="2">
        <v>27.415756061213131</v>
      </c>
      <c r="I216" s="2">
        <v>21.969516599647761</v>
      </c>
      <c r="J216" s="2">
        <v>23.102766286946942</v>
      </c>
      <c r="K216" s="2">
        <v>24.299520846488594</v>
      </c>
      <c r="L216" s="2">
        <v>20.483673915458997</v>
      </c>
      <c r="M216" s="2">
        <v>25.586470057442362</v>
      </c>
      <c r="N216" s="2">
        <v>3.6905083815693902</v>
      </c>
      <c r="O216" s="2">
        <v>0.29344799443000719</v>
      </c>
      <c r="P216" s="2">
        <v>6.0698992699636856</v>
      </c>
      <c r="Q216" s="2">
        <v>8.4758925286275471</v>
      </c>
      <c r="R216" s="2">
        <v>30.065714167184304</v>
      </c>
      <c r="S216" s="2">
        <v>15.447422158762913</v>
      </c>
      <c r="T216" s="2">
        <v>23.287427956075884</v>
      </c>
      <c r="U216" s="2">
        <v>16.248978356195938</v>
      </c>
      <c r="V216" s="2">
        <v>14.31603415147236</v>
      </c>
      <c r="W216" s="2">
        <v>17.502558305577598</v>
      </c>
      <c r="X216" s="2">
        <v>8.4920007384540668</v>
      </c>
      <c r="Y216" s="2">
        <v>11.271737194607331</v>
      </c>
      <c r="Z216" s="2">
        <v>12.232214140101968</v>
      </c>
      <c r="AA216" s="2">
        <v>15.590368204939827</v>
      </c>
      <c r="AB216" s="2">
        <v>15.474254693994052</v>
      </c>
      <c r="AC216" s="2">
        <v>18.593393740934278</v>
      </c>
      <c r="AD216" s="2">
        <v>15.909294993305748</v>
      </c>
      <c r="AE216" s="2">
        <v>17.980573989956568</v>
      </c>
      <c r="AF216" s="2">
        <v>17.920251772718029</v>
      </c>
      <c r="AG216" s="2">
        <v>12.097979190479878</v>
      </c>
      <c r="AH216" s="2">
        <v>11.860747128590637</v>
      </c>
      <c r="AI216" s="2">
        <v>12.914250626857335</v>
      </c>
      <c r="AJ216" s="2">
        <v>10.064008645848556</v>
      </c>
      <c r="AK216" s="2">
        <v>10.434885736441316</v>
      </c>
      <c r="AL216" s="2">
        <v>14.254076502096014</v>
      </c>
      <c r="AM216" s="2">
        <v>9.4725646213298003</v>
      </c>
      <c r="AN216" s="2">
        <v>9.1862655244088334</v>
      </c>
      <c r="AO216" s="2">
        <v>16.678466627742512</v>
      </c>
      <c r="AP216" s="2">
        <v>27.484239732969034</v>
      </c>
      <c r="AQ216" s="2">
        <v>13.105760684955749</v>
      </c>
      <c r="AR216" s="2">
        <v>13.195966527622186</v>
      </c>
      <c r="AS216" s="2">
        <v>14.499321678817786</v>
      </c>
      <c r="AT216" s="2">
        <v>14.023646538434758</v>
      </c>
      <c r="AU216" s="2">
        <v>21.991241778675786</v>
      </c>
      <c r="AV216" s="2">
        <v>23.34968883565978</v>
      </c>
      <c r="AW216" s="2">
        <v>21.651668496145067</v>
      </c>
      <c r="AX216" s="2">
        <v>24.252578406053733</v>
      </c>
      <c r="AY216" s="2">
        <v>27.181768884079126</v>
      </c>
      <c r="AZ216" s="2">
        <v>20.137147956634003</v>
      </c>
      <c r="BA216" s="2">
        <v>15.136362475274742</v>
      </c>
      <c r="BB216" s="2">
        <v>16.170713013753552</v>
      </c>
      <c r="BC216" s="2">
        <v>27.188061509391975</v>
      </c>
      <c r="BD216" s="2">
        <v>21.009140451445379</v>
      </c>
      <c r="BE216" s="2">
        <v>23.690243805103599</v>
      </c>
      <c r="BF216" s="2">
        <v>10.961560806297298</v>
      </c>
      <c r="BG216" s="2">
        <v>9.5820781196660789</v>
      </c>
      <c r="BH216" s="2">
        <v>11.944046949743163</v>
      </c>
      <c r="BI216" s="2">
        <v>10.213190424857387</v>
      </c>
      <c r="BJ216" s="2">
        <v>10.021036033405327</v>
      </c>
      <c r="BK216" s="2">
        <v>9.9834430711341469</v>
      </c>
      <c r="BL216" s="2">
        <v>10.87844571531374</v>
      </c>
      <c r="BM216" s="2">
        <v>10.074520321214534</v>
      </c>
      <c r="BN216" s="2">
        <v>10.771304001198098</v>
      </c>
      <c r="BO216" s="2">
        <v>9.395666206030894</v>
      </c>
      <c r="BP216" s="2">
        <v>9.6597213090756036</v>
      </c>
      <c r="BQ216" s="2">
        <v>9.8384618122599843</v>
      </c>
      <c r="BR216" s="2">
        <v>15.090961769866027</v>
      </c>
      <c r="BS216" s="2">
        <v>15.479411021110014</v>
      </c>
      <c r="BT216" s="2">
        <v>16.303199750184742</v>
      </c>
      <c r="BU216" s="2">
        <v>16.431597349941342</v>
      </c>
      <c r="BV216" s="2">
        <v>16.251078010504539</v>
      </c>
      <c r="BW216" s="2">
        <v>12.838766538304769</v>
      </c>
      <c r="BX216" s="2">
        <v>13.812716730089184</v>
      </c>
      <c r="BY216" s="2">
        <v>16.874441271605281</v>
      </c>
      <c r="BZ216" s="2">
        <v>13.767386324782368</v>
      </c>
      <c r="CA216" s="2">
        <v>8.7226498374231056</v>
      </c>
      <c r="CB216" s="2">
        <v>8.3790823743634419</v>
      </c>
      <c r="CC216" s="2">
        <v>10.070288196809805</v>
      </c>
      <c r="CD216" s="2">
        <v>11.96149028219857</v>
      </c>
      <c r="CE216" s="2">
        <v>14.887811426302749</v>
      </c>
      <c r="CF216" s="2">
        <v>14.093993614714192</v>
      </c>
      <c r="CG216" s="2">
        <v>13.812524012576606</v>
      </c>
      <c r="CH216" s="2">
        <v>14.203670271779592</v>
      </c>
      <c r="CI216" s="2">
        <v>11.973634689671321</v>
      </c>
      <c r="CJ216" s="2">
        <v>7.8593653964613672</v>
      </c>
      <c r="CK216" s="2">
        <v>9.4357797626726079</v>
      </c>
      <c r="CL216" s="2">
        <v>7.0274486519508903</v>
      </c>
      <c r="CM216" s="2">
        <v>6.6450339826270293</v>
      </c>
      <c r="CN216" s="2">
        <v>15.112836599248618</v>
      </c>
      <c r="CO216" s="2">
        <v>10.305339041651958</v>
      </c>
      <c r="CP216" s="2">
        <v>9.9951836376553516</v>
      </c>
      <c r="CQ216" s="2">
        <v>12.768571352244354</v>
      </c>
      <c r="CR216" s="2">
        <v>12.531547048576435</v>
      </c>
      <c r="CS216" s="2">
        <v>14.526260150103591</v>
      </c>
      <c r="CT216" s="2">
        <v>15.700908800163129</v>
      </c>
      <c r="CU216" s="2">
        <v>9.4436707877460311</v>
      </c>
      <c r="CV216" s="2">
        <v>8.8325797980732581</v>
      </c>
      <c r="CW216" s="2">
        <v>10.349490517838859</v>
      </c>
      <c r="CX216" s="2">
        <v>9.244787688439807</v>
      </c>
      <c r="CY216" s="2">
        <v>14.67076899788387</v>
      </c>
      <c r="CZ216" s="2">
        <v>19.62884787813962</v>
      </c>
      <c r="DA216" s="2">
        <v>11.924508403177816</v>
      </c>
      <c r="DB216" s="2">
        <v>14.108068465235014</v>
      </c>
      <c r="DC216" s="2">
        <v>11.075379550559996</v>
      </c>
      <c r="DD216" s="2">
        <v>10.165175903219213</v>
      </c>
      <c r="DE216" s="2">
        <v>11.483600804245134</v>
      </c>
      <c r="DF216" s="2">
        <v>11.182390305726456</v>
      </c>
      <c r="DG216" s="2">
        <v>11.623614218545351</v>
      </c>
      <c r="DH216" s="2">
        <v>13.835776179826208</v>
      </c>
      <c r="DI216" s="2">
        <v>13.472000383798928</v>
      </c>
      <c r="DJ216" s="2">
        <v>12.243731979748066</v>
      </c>
      <c r="DK216" s="2">
        <v>12.085134477683495</v>
      </c>
      <c r="DL216" s="2">
        <v>11.99566226154238</v>
      </c>
      <c r="DM216" s="2">
        <v>10.657838549900989</v>
      </c>
      <c r="DN216" s="2">
        <v>9.9043659953335794</v>
      </c>
      <c r="DO216" s="2">
        <v>9.8652779172253666</v>
      </c>
      <c r="DP216" s="2">
        <v>11.284898862567106</v>
      </c>
      <c r="DQ216" s="2">
        <v>15.440221940752112</v>
      </c>
      <c r="DR216" s="2">
        <v>13.145831437882737</v>
      </c>
      <c r="DS216" s="2">
        <v>13.531550908838591</v>
      </c>
      <c r="DT216" s="2">
        <v>17.348810232170507</v>
      </c>
      <c r="DU216" s="2">
        <v>15.210308465189073</v>
      </c>
      <c r="DV216" s="2">
        <v>16.371134349254671</v>
      </c>
      <c r="DW216" s="2">
        <v>16.53610303281943</v>
      </c>
      <c r="DX216" s="2">
        <v>13.205481222341772</v>
      </c>
      <c r="DY216" s="2">
        <v>13.038321847859065</v>
      </c>
      <c r="DZ216" s="2">
        <v>15.082283459648298</v>
      </c>
      <c r="EA216" s="2">
        <v>6.2416174633966754</v>
      </c>
      <c r="EB216" s="2">
        <v>6.037258969480682</v>
      </c>
      <c r="EC216" s="2">
        <v>5.8214127629777304</v>
      </c>
      <c r="ED216" s="2">
        <v>6.0432501878071694</v>
      </c>
      <c r="EE216" s="2">
        <v>7.3857658298378528</v>
      </c>
      <c r="EF216" s="2">
        <v>7.2270161063906855</v>
      </c>
      <c r="EG216" s="2">
        <v>7.8798812547521111</v>
      </c>
      <c r="EH216" s="2">
        <v>13.725154324971339</v>
      </c>
      <c r="EI216" s="2">
        <v>14.825067520582218</v>
      </c>
      <c r="EJ216" s="2">
        <v>6.0007295183476428</v>
      </c>
      <c r="EK216" s="2">
        <v>6.5097930488291711</v>
      </c>
      <c r="EL216" s="2">
        <v>8.3880602894484522</v>
      </c>
      <c r="EM216" s="2">
        <v>9.1725549435543972</v>
      </c>
      <c r="EN216" s="2">
        <v>7.9649284170982115</v>
      </c>
      <c r="EO216" s="2">
        <v>8.8842156373676104</v>
      </c>
      <c r="EP216" s="2">
        <v>11.834464318637975</v>
      </c>
      <c r="EQ216" s="2">
        <v>11.904293780504986</v>
      </c>
      <c r="ER216" s="2">
        <v>11.297187768247113</v>
      </c>
      <c r="ES216" s="2">
        <v>12.31285395382991</v>
      </c>
      <c r="ET216" s="2">
        <v>10.111358009483402</v>
      </c>
      <c r="EU216" s="2">
        <v>9.4787023925838554</v>
      </c>
      <c r="EV216" s="2">
        <v>6.0564146868556712</v>
      </c>
      <c r="EW216" s="2">
        <v>12.995487840555555</v>
      </c>
      <c r="EX216" s="2">
        <v>23.055179604066925</v>
      </c>
      <c r="EY216" s="2">
        <v>25.523772860435656</v>
      </c>
      <c r="EZ216" s="2">
        <v>23.187985476602382</v>
      </c>
      <c r="FA216" s="2">
        <v>22.824147262421072</v>
      </c>
      <c r="FB216" s="2">
        <v>20.506931992051786</v>
      </c>
      <c r="FC216" s="2">
        <v>22.278063121227316</v>
      </c>
      <c r="FD216" s="2">
        <v>1.2029118072191323</v>
      </c>
      <c r="FE216" s="2">
        <v>2.5752668234958986</v>
      </c>
      <c r="FF216" s="2">
        <v>0.70179711241012688</v>
      </c>
      <c r="FG216" s="2">
        <v>24.069341966844416</v>
      </c>
      <c r="FH216" s="2">
        <v>7.0814121275352742</v>
      </c>
      <c r="FI216" s="2">
        <v>12.898974648794759</v>
      </c>
      <c r="FJ216" s="2">
        <v>23.791893919668532</v>
      </c>
      <c r="FK216" s="2">
        <v>13.001021532965911</v>
      </c>
      <c r="FL216" s="2">
        <v>15.607018598549825</v>
      </c>
      <c r="FM216" s="2">
        <v>12.848912309253992</v>
      </c>
      <c r="FN216" s="2">
        <v>13.565819019712485</v>
      </c>
      <c r="FO216" s="2">
        <v>16.160066508315229</v>
      </c>
      <c r="FP216" s="2">
        <v>24.801162140414586</v>
      </c>
      <c r="FQ216" s="2">
        <v>2.5482260063997675</v>
      </c>
      <c r="FR216" s="2">
        <v>3.5314617421110714</v>
      </c>
      <c r="FS216" s="2">
        <v>4.3348764896707745</v>
      </c>
      <c r="FT216" s="2">
        <v>4.4570067721145223</v>
      </c>
      <c r="FU216" s="2">
        <v>4.0005049467607225</v>
      </c>
      <c r="FV216" s="2">
        <v>4.3006322325713686</v>
      </c>
      <c r="FW216" s="2">
        <v>4.802431961770611</v>
      </c>
      <c r="FX216" s="2">
        <v>6.7355832012267349</v>
      </c>
      <c r="FY216" s="2">
        <v>7.8815830233078552</v>
      </c>
      <c r="FZ216" s="2">
        <v>3.9635970528625104</v>
      </c>
      <c r="GA216" s="2">
        <v>7.5472763684698814</v>
      </c>
      <c r="GB216" s="2">
        <v>6.4096394549577838</v>
      </c>
      <c r="GC216" s="2">
        <v>2.2139409475837515</v>
      </c>
      <c r="GD216" s="2">
        <v>5.0037900988312174</v>
      </c>
      <c r="GE216" s="2">
        <v>1.0190899046979174</v>
      </c>
      <c r="GF216" s="2">
        <v>0.93182634314619928</v>
      </c>
      <c r="GG216" s="2">
        <v>7.7891238367644791</v>
      </c>
      <c r="GH216" s="2">
        <v>15.576375261520566</v>
      </c>
      <c r="GI216" s="2">
        <v>17.687822579902303</v>
      </c>
      <c r="GJ216" s="2">
        <v>17.291732839407558</v>
      </c>
      <c r="GK216" s="2">
        <v>18.850284109090673</v>
      </c>
      <c r="GL216" s="2">
        <v>17.776516943707591</v>
      </c>
      <c r="GM216" s="2">
        <v>9.9387042232297844</v>
      </c>
      <c r="GN216" s="2">
        <v>15.536377841063148</v>
      </c>
      <c r="GO216" s="2">
        <v>3.5928850475668352</v>
      </c>
      <c r="GP216" s="2">
        <v>5.9672482472801978</v>
      </c>
      <c r="GQ216" s="2">
        <v>3.4097453904305701</v>
      </c>
      <c r="GR216" s="2">
        <v>3.0166001473102795</v>
      </c>
      <c r="GS216" s="2">
        <v>2.4188324829530923</v>
      </c>
      <c r="GT216" s="2">
        <v>4.5910626186959398</v>
      </c>
      <c r="GU216" s="2">
        <v>2.5109766126309876</v>
      </c>
      <c r="GV216" s="2">
        <v>2.7168969848303965</v>
      </c>
      <c r="GW216" s="2">
        <v>1.7749485471643762</v>
      </c>
      <c r="GX216" s="2">
        <v>4.4259749157138302</v>
      </c>
      <c r="GY216" s="2">
        <v>15.457258062960433</v>
      </c>
      <c r="GZ216" s="2">
        <v>22.651557742653011</v>
      </c>
      <c r="HA216" s="2">
        <v>14.496099720473742</v>
      </c>
      <c r="HB216" s="2">
        <v>17.011055047873288</v>
      </c>
      <c r="HC216" s="2">
        <v>22.652315744013428</v>
      </c>
      <c r="HD216" s="2">
        <v>19.283971081891721</v>
      </c>
      <c r="HE216" s="2">
        <v>18.932502736132925</v>
      </c>
      <c r="HF216" s="2">
        <v>12.140796663624554</v>
      </c>
      <c r="HG216" s="2">
        <v>12.206311318505326</v>
      </c>
      <c r="HH216" s="2">
        <v>0</v>
      </c>
      <c r="HI216" s="2">
        <v>10.119102319432011</v>
      </c>
      <c r="HJ216" s="2">
        <v>9.8459939829082934</v>
      </c>
      <c r="HK216" s="2">
        <v>9.3751791955130805</v>
      </c>
      <c r="HL216" s="2">
        <v>14.746935383198347</v>
      </c>
      <c r="HM216" s="2">
        <v>14.368485662109178</v>
      </c>
      <c r="HN216" s="2">
        <v>14.297064689891895</v>
      </c>
      <c r="HO216" s="2">
        <v>9.7790038202115817</v>
      </c>
      <c r="HP216" s="2">
        <v>11.047097817911832</v>
      </c>
      <c r="HQ216" s="2">
        <v>10.945241129008179</v>
      </c>
      <c r="HR216" s="2">
        <v>8.388061724490175</v>
      </c>
      <c r="HS216" s="2">
        <v>13.642398832392061</v>
      </c>
      <c r="HT216" s="2">
        <v>16.827170512756251</v>
      </c>
      <c r="HU216" s="2">
        <v>10.247671339495529</v>
      </c>
      <c r="HV216" s="2">
        <v>11.715171576732747</v>
      </c>
      <c r="HW216" s="2">
        <v>12.45229593715325</v>
      </c>
      <c r="HX216" s="2">
        <v>10.963021534629172</v>
      </c>
      <c r="HY216" s="2">
        <v>12.413638760897825</v>
      </c>
      <c r="HZ216" s="2">
        <v>14.475792983615555</v>
      </c>
      <c r="IA216" s="2">
        <v>14.575695998834068</v>
      </c>
      <c r="IB216" s="2">
        <v>12.679722609255172</v>
      </c>
      <c r="IC216" s="2">
        <v>16.202523667289377</v>
      </c>
      <c r="ID216" s="2">
        <v>15.59216170886549</v>
      </c>
      <c r="IE216" s="2">
        <v>16.610881019661676</v>
      </c>
      <c r="IF216" s="2">
        <v>15.651687500598726</v>
      </c>
      <c r="IG216" s="2">
        <v>23.158631907112781</v>
      </c>
      <c r="IH216" s="2">
        <v>21.551470470759924</v>
      </c>
      <c r="II216" s="2">
        <v>21.903840391731649</v>
      </c>
      <c r="IJ216" s="2">
        <v>21.689830458722145</v>
      </c>
      <c r="IK216" s="2">
        <v>16.522547164738427</v>
      </c>
      <c r="IL216" s="2">
        <v>17.518087717005443</v>
      </c>
      <c r="IM216" s="2">
        <v>17.473131404674074</v>
      </c>
      <c r="IN216" s="2">
        <v>11.995510931079117</v>
      </c>
      <c r="IO216" s="2">
        <v>17.07476345248536</v>
      </c>
      <c r="IP216" s="2">
        <v>22.082474008325967</v>
      </c>
      <c r="IQ216" s="2">
        <v>16.40426443077191</v>
      </c>
      <c r="IR216" s="2">
        <v>12.088229188053361</v>
      </c>
      <c r="IS216" s="2">
        <v>12.369816264376535</v>
      </c>
      <c r="IT216" s="2">
        <v>10.799352520563311</v>
      </c>
      <c r="IU216" s="2">
        <v>11.994710386227196</v>
      </c>
      <c r="IV216" s="2">
        <v>10.617319584943852</v>
      </c>
      <c r="IW216" s="2">
        <v>10.570710364684141</v>
      </c>
      <c r="IX216" s="2">
        <v>11.268607363877248</v>
      </c>
      <c r="IY216" s="2">
        <v>12.887497402727243</v>
      </c>
      <c r="IZ216" s="2">
        <v>14.695231881094257</v>
      </c>
      <c r="JA216" s="2">
        <v>8.9036265595256552</v>
      </c>
      <c r="JB216" s="2">
        <v>7.4255951239974598</v>
      </c>
      <c r="JC216" s="2">
        <v>15.760349947687802</v>
      </c>
      <c r="JD216" s="2">
        <v>14.954825115575519</v>
      </c>
      <c r="JE216" s="2">
        <v>15.443989331174803</v>
      </c>
      <c r="JF216" s="2">
        <v>14.445141162740731</v>
      </c>
      <c r="JG216" s="2">
        <v>11.053093043028216</v>
      </c>
      <c r="JH216" s="2">
        <v>10.259028583794812</v>
      </c>
      <c r="JI216" s="2">
        <v>11.267295714433102</v>
      </c>
      <c r="JJ216" s="2">
        <v>11.061580636687284</v>
      </c>
      <c r="JK216" s="2">
        <v>9.8799923544504065</v>
      </c>
      <c r="JL216" s="2">
        <v>10.416590080867111</v>
      </c>
      <c r="JM216" s="2">
        <v>11.947186119572669</v>
      </c>
      <c r="JN216" s="2">
        <v>8.1439127385716041</v>
      </c>
      <c r="JO216" s="2">
        <v>7.509619088687824</v>
      </c>
      <c r="JP216" s="2">
        <v>8.518799783156032</v>
      </c>
      <c r="JQ216" s="2">
        <v>8.2675639522937026</v>
      </c>
      <c r="JR216" s="2">
        <v>9.425561375458253</v>
      </c>
      <c r="JS216" s="2">
        <v>11.146099525277815</v>
      </c>
      <c r="JT216" s="2">
        <v>10.970883228616337</v>
      </c>
      <c r="JU216" s="2">
        <v>8.9773915139217042</v>
      </c>
      <c r="JV216" s="2">
        <v>10.560510593134644</v>
      </c>
      <c r="JW216" s="2">
        <v>10.329712689268572</v>
      </c>
      <c r="JX216" s="2">
        <v>9.1958020160893081</v>
      </c>
      <c r="JY216" s="2">
        <v>14.250177500422733</v>
      </c>
      <c r="JZ216" s="2">
        <v>11.472287064246586</v>
      </c>
      <c r="KA216" s="2">
        <v>14.269588141962734</v>
      </c>
      <c r="KB216" s="2">
        <v>12.018235940747317</v>
      </c>
      <c r="KC216" s="2">
        <v>14.014451724696004</v>
      </c>
    </row>
    <row r="217" spans="1:289" x14ac:dyDescent="0.25">
      <c r="A217" s="1" t="s">
        <v>216</v>
      </c>
      <c r="B217" s="2">
        <v>1.6400695513439916</v>
      </c>
      <c r="C217" s="2">
        <v>6.0275446844720229</v>
      </c>
      <c r="D217" s="2">
        <v>13.197594919756559</v>
      </c>
      <c r="E217" s="2">
        <v>26.657200149177044</v>
      </c>
      <c r="F217" s="2">
        <v>25.789601704486376</v>
      </c>
      <c r="G217" s="2">
        <v>23.987461567109463</v>
      </c>
      <c r="H217" s="2">
        <v>29.567519664928174</v>
      </c>
      <c r="I217" s="2">
        <v>25.357660906103124</v>
      </c>
      <c r="J217" s="2">
        <v>26.487895999475551</v>
      </c>
      <c r="K217" s="2">
        <v>27.840322841090273</v>
      </c>
      <c r="L217" s="2">
        <v>24.701750703877796</v>
      </c>
      <c r="M217" s="2">
        <v>29.620656467290875</v>
      </c>
      <c r="N217" s="2">
        <v>12.709283588888969</v>
      </c>
      <c r="O217" s="2">
        <v>9.83043854492119</v>
      </c>
      <c r="P217" s="2">
        <v>5.3550996659990311</v>
      </c>
      <c r="Q217" s="2">
        <v>3.1849623700354757</v>
      </c>
      <c r="R217" s="2">
        <v>33.427782820013554</v>
      </c>
      <c r="S217" s="2">
        <v>13.590115794424102</v>
      </c>
      <c r="T217" s="2">
        <v>27.279985819493575</v>
      </c>
      <c r="U217" s="2">
        <v>9.6321081697865765</v>
      </c>
      <c r="V217" s="2">
        <v>10.34631492773817</v>
      </c>
      <c r="W217" s="2">
        <v>10.213586701389826</v>
      </c>
      <c r="X217" s="2">
        <v>8.6516379973699244</v>
      </c>
      <c r="Y217" s="2">
        <v>7.1906304482385881</v>
      </c>
      <c r="Z217" s="2">
        <v>7.6235764940168185</v>
      </c>
      <c r="AA217" s="2">
        <v>9.7818467141467238</v>
      </c>
      <c r="AB217" s="2">
        <v>9.9349578677924946</v>
      </c>
      <c r="AC217" s="2">
        <v>13.409819754547835</v>
      </c>
      <c r="AD217" s="2">
        <v>9.8189138785307719</v>
      </c>
      <c r="AE217" s="2">
        <v>11.857608748313952</v>
      </c>
      <c r="AF217" s="2">
        <v>11.949722477899295</v>
      </c>
      <c r="AG217" s="2">
        <v>6.8558282694475272</v>
      </c>
      <c r="AH217" s="2">
        <v>7.1279857656367094</v>
      </c>
      <c r="AI217" s="2">
        <v>9.8342044361593146</v>
      </c>
      <c r="AJ217" s="2">
        <v>8.0197822451241141</v>
      </c>
      <c r="AK217" s="2">
        <v>8.8643578200658837</v>
      </c>
      <c r="AL217" s="2">
        <v>11.06815221501574</v>
      </c>
      <c r="AM217" s="2">
        <v>6.5923208466016376</v>
      </c>
      <c r="AN217" s="2">
        <v>6.1679295758808275</v>
      </c>
      <c r="AO217" s="2">
        <v>8.5228357460127349</v>
      </c>
      <c r="AP217" s="2">
        <v>19.245751974133139</v>
      </c>
      <c r="AQ217" s="2">
        <v>13.851646101609813</v>
      </c>
      <c r="AR217" s="2">
        <v>13.39717276046748</v>
      </c>
      <c r="AS217" s="2">
        <v>12.967452892057993</v>
      </c>
      <c r="AT217" s="2">
        <v>4.0326034309597611</v>
      </c>
      <c r="AU217" s="2">
        <v>13.718609718630937</v>
      </c>
      <c r="AV217" s="2">
        <v>15.301824357885883</v>
      </c>
      <c r="AW217" s="2">
        <v>13.387653076124016</v>
      </c>
      <c r="AX217" s="2">
        <v>16.384662091353679</v>
      </c>
      <c r="AY217" s="2">
        <v>18.936993586295021</v>
      </c>
      <c r="AZ217" s="2">
        <v>12.828615484385059</v>
      </c>
      <c r="BA217" s="2">
        <v>8.7098111205805537</v>
      </c>
      <c r="BB217" s="2">
        <v>9.4627225936645996</v>
      </c>
      <c r="BC217" s="2">
        <v>19.20102355518663</v>
      </c>
      <c r="BD217" s="2">
        <v>13.048134265574863</v>
      </c>
      <c r="BE217" s="2">
        <v>15.092040937054282</v>
      </c>
      <c r="BF217" s="2">
        <v>6.3813342112840994</v>
      </c>
      <c r="BG217" s="2">
        <v>10.038355708007376</v>
      </c>
      <c r="BH217" s="2">
        <v>12.802144830865375</v>
      </c>
      <c r="BI217" s="2">
        <v>11.533412066913748</v>
      </c>
      <c r="BJ217" s="2">
        <v>10.654147118055516</v>
      </c>
      <c r="BK217" s="2">
        <v>11.962045850767531</v>
      </c>
      <c r="BL217" s="2">
        <v>13.930352224602734</v>
      </c>
      <c r="BM217" s="2">
        <v>12.404940913462736</v>
      </c>
      <c r="BN217" s="2">
        <v>12.448867641628397</v>
      </c>
      <c r="BO217" s="2">
        <v>11.91945940497409</v>
      </c>
      <c r="BP217" s="2">
        <v>12.606721348968149</v>
      </c>
      <c r="BQ217" s="2">
        <v>12.710154989072793</v>
      </c>
      <c r="BR217" s="2">
        <v>24.717128566714283</v>
      </c>
      <c r="BS217" s="2">
        <v>5.4221237440880765</v>
      </c>
      <c r="BT217" s="2">
        <v>6.1976580768671745</v>
      </c>
      <c r="BU217" s="2">
        <v>6.4543676836786474</v>
      </c>
      <c r="BV217" s="2">
        <v>6.3870624149955253</v>
      </c>
      <c r="BW217" s="2">
        <v>6.6024900196945913</v>
      </c>
      <c r="BX217" s="2">
        <v>17.960956752232853</v>
      </c>
      <c r="BY217" s="2">
        <v>17.782252672234705</v>
      </c>
      <c r="BZ217" s="2">
        <v>14.794989137707946</v>
      </c>
      <c r="CA217" s="2">
        <v>8.849037696304217</v>
      </c>
      <c r="CB217" s="2">
        <v>9.0452056771880258</v>
      </c>
      <c r="CC217" s="2">
        <v>11.123417045114298</v>
      </c>
      <c r="CD217" s="2">
        <v>11.089586337761066</v>
      </c>
      <c r="CE217" s="2">
        <v>13.009583986810895</v>
      </c>
      <c r="CF217" s="2">
        <v>12.364575970829343</v>
      </c>
      <c r="CG217" s="2">
        <v>12.500722276889551</v>
      </c>
      <c r="CH217" s="2">
        <v>14.312368537406282</v>
      </c>
      <c r="CI217" s="2">
        <v>12.194994355928145</v>
      </c>
      <c r="CJ217" s="2">
        <v>17.788396382446994</v>
      </c>
      <c r="CK217" s="2">
        <v>19.055968468732292</v>
      </c>
      <c r="CL217" s="2">
        <v>17.091268556343252</v>
      </c>
      <c r="CM217" s="2">
        <v>16.615072096417403</v>
      </c>
      <c r="CN217" s="2">
        <v>22.693986763282815</v>
      </c>
      <c r="CO217" s="2">
        <v>19.123556110718599</v>
      </c>
      <c r="CP217" s="2">
        <v>18.911537020927774</v>
      </c>
      <c r="CQ217" s="2">
        <v>13.108127336760043</v>
      </c>
      <c r="CR217" s="2">
        <v>12.565874176337005</v>
      </c>
      <c r="CS217" s="2">
        <v>13.225774870040208</v>
      </c>
      <c r="CT217" s="2">
        <v>13.996105298244842</v>
      </c>
      <c r="CU217" s="2">
        <v>5.8525501708467154</v>
      </c>
      <c r="CV217" s="2">
        <v>11.195532283472792</v>
      </c>
      <c r="CW217" s="2">
        <v>11.283463598538198</v>
      </c>
      <c r="CX217" s="2">
        <v>10.230073729097379</v>
      </c>
      <c r="CY217" s="2">
        <v>5.2556281822877562</v>
      </c>
      <c r="CZ217" s="2">
        <v>9.5147294967511318</v>
      </c>
      <c r="DA217" s="2">
        <v>21.245310340464673</v>
      </c>
      <c r="DB217" s="2">
        <v>23.626772041763658</v>
      </c>
      <c r="DC217" s="2">
        <v>20.642560618785101</v>
      </c>
      <c r="DD217" s="2">
        <v>19.858994525398725</v>
      </c>
      <c r="DE217" s="2">
        <v>20.994573193784714</v>
      </c>
      <c r="DF217" s="2">
        <v>20.603003623320436</v>
      </c>
      <c r="DG217" s="2">
        <v>21.267408847328902</v>
      </c>
      <c r="DH217" s="2">
        <v>23.288357539455024</v>
      </c>
      <c r="DI217" s="2">
        <v>23.124946664239936</v>
      </c>
      <c r="DJ217" s="2">
        <v>22.15613011939195</v>
      </c>
      <c r="DK217" s="2">
        <v>22.114794982719534</v>
      </c>
      <c r="DL217" s="2">
        <v>21.978874664160223</v>
      </c>
      <c r="DM217" s="2">
        <v>20.736076362861077</v>
      </c>
      <c r="DN217" s="2">
        <v>19.683039562907943</v>
      </c>
      <c r="DO217" s="2">
        <v>19.523343914920819</v>
      </c>
      <c r="DP217" s="2">
        <v>21.035537177898092</v>
      </c>
      <c r="DQ217" s="2">
        <v>25.026199554016557</v>
      </c>
      <c r="DR217" s="2">
        <v>22.365754152798132</v>
      </c>
      <c r="DS217" s="2">
        <v>22.381556293186431</v>
      </c>
      <c r="DT217" s="2">
        <v>25.6155282775172</v>
      </c>
      <c r="DU217" s="2">
        <v>23.597770219467844</v>
      </c>
      <c r="DV217" s="2">
        <v>24.523533431937821</v>
      </c>
      <c r="DW217" s="2">
        <v>25.129486009997809</v>
      </c>
      <c r="DX217" s="2">
        <v>10.65562029785918</v>
      </c>
      <c r="DY217" s="2">
        <v>8.7783224517293093</v>
      </c>
      <c r="DZ217" s="2">
        <v>24.707987149058408</v>
      </c>
      <c r="EA217" s="2">
        <v>15.762197797567081</v>
      </c>
      <c r="EB217" s="2">
        <v>15.644768800559497</v>
      </c>
      <c r="EC217" s="2">
        <v>15.595659778943023</v>
      </c>
      <c r="ED217" s="2">
        <v>16.137933832095204</v>
      </c>
      <c r="EE217" s="2">
        <v>16.821287538840625</v>
      </c>
      <c r="EF217" s="2">
        <v>17.275713112346949</v>
      </c>
      <c r="EG217" s="2">
        <v>17.951087664045723</v>
      </c>
      <c r="EH217" s="2">
        <v>23.3320997600553</v>
      </c>
      <c r="EI217" s="2">
        <v>24.769653766289277</v>
      </c>
      <c r="EJ217" s="2">
        <v>16.052458585460315</v>
      </c>
      <c r="EK217" s="2">
        <v>14.8697909082665</v>
      </c>
      <c r="EL217" s="2">
        <v>17.962790082824913</v>
      </c>
      <c r="EM217" s="2">
        <v>18.897186496288043</v>
      </c>
      <c r="EN217" s="2">
        <v>17.667204058187913</v>
      </c>
      <c r="EO217" s="2">
        <v>18.636871628325796</v>
      </c>
      <c r="EP217" s="2">
        <v>21.846150567791735</v>
      </c>
      <c r="EQ217" s="2">
        <v>21.84657146738175</v>
      </c>
      <c r="ER217" s="2">
        <v>21.227230954128746</v>
      </c>
      <c r="ES217" s="2">
        <v>22.296083989341945</v>
      </c>
      <c r="ET217" s="2">
        <v>20.150545243456268</v>
      </c>
      <c r="EU217" s="2">
        <v>19.474862857793621</v>
      </c>
      <c r="EV217" s="2">
        <v>16.164202437925706</v>
      </c>
      <c r="EW217" s="2">
        <v>22.444317680979477</v>
      </c>
      <c r="EX217" s="2">
        <v>32.290445687884358</v>
      </c>
      <c r="EY217" s="2">
        <v>33.365019094063285</v>
      </c>
      <c r="EZ217" s="2">
        <v>32.390156316238397</v>
      </c>
      <c r="FA217" s="2">
        <v>30.847591399842159</v>
      </c>
      <c r="FB217" s="2">
        <v>29.965398026079487</v>
      </c>
      <c r="FC217" s="2">
        <v>30.01312302439467</v>
      </c>
      <c r="FD217" s="2">
        <v>10.821239979160721</v>
      </c>
      <c r="FE217" s="2">
        <v>7.5439048315069721</v>
      </c>
      <c r="FF217" s="2">
        <v>9.7859476616133865</v>
      </c>
      <c r="FG217" s="2">
        <v>32.134727551195738</v>
      </c>
      <c r="FH217" s="2">
        <v>6.9049905832513296</v>
      </c>
      <c r="FI217" s="2">
        <v>10.364744525261674</v>
      </c>
      <c r="FJ217" s="2">
        <v>33.313117683294216</v>
      </c>
      <c r="FK217" s="2">
        <v>14.194686483586436</v>
      </c>
      <c r="FL217" s="2">
        <v>7.3910652717443019</v>
      </c>
      <c r="FM217" s="2">
        <v>9.1224812897447318</v>
      </c>
      <c r="FN217" s="2">
        <v>4.566112763697622</v>
      </c>
      <c r="FO217" s="2">
        <v>6.9871331522955664</v>
      </c>
      <c r="FP217" s="2">
        <v>32.717859681841851</v>
      </c>
      <c r="FQ217" s="2">
        <v>12.277448733746199</v>
      </c>
      <c r="FR217" s="2">
        <v>12.683093773182977</v>
      </c>
      <c r="FS217" s="2">
        <v>13.410898363719959</v>
      </c>
      <c r="FT217" s="2">
        <v>13.870576075402022</v>
      </c>
      <c r="FU217" s="2">
        <v>12.70564895995642</v>
      </c>
      <c r="FV217" s="2">
        <v>12.140610113719731</v>
      </c>
      <c r="FW217" s="2">
        <v>13.452204178178354</v>
      </c>
      <c r="FX217" s="2">
        <v>13.19282059429867</v>
      </c>
      <c r="FY217" s="2">
        <v>14.351146153411314</v>
      </c>
      <c r="FZ217" s="2">
        <v>7.6744016744502401</v>
      </c>
      <c r="GA217" s="2">
        <v>8.5989621662812699</v>
      </c>
      <c r="GB217" s="2">
        <v>3.7970558440747504</v>
      </c>
      <c r="GC217" s="2">
        <v>11.46513019633433</v>
      </c>
      <c r="GD217" s="2">
        <v>10.754792539366905</v>
      </c>
      <c r="GE217" s="2">
        <v>9.1004822588022947</v>
      </c>
      <c r="GF217" s="2">
        <v>9.2088856579825418</v>
      </c>
      <c r="GG217" s="2">
        <v>7.8074384307561449</v>
      </c>
      <c r="GH217" s="2">
        <v>25.63751599049171</v>
      </c>
      <c r="GI217" s="2">
        <v>27.398547147984633</v>
      </c>
      <c r="GJ217" s="2">
        <v>25.843556331662022</v>
      </c>
      <c r="GK217" s="2">
        <v>27.487515002237647</v>
      </c>
      <c r="GL217" s="2">
        <v>26.228864103461792</v>
      </c>
      <c r="GM217" s="2">
        <v>15.41253292051827</v>
      </c>
      <c r="GN217" s="2">
        <v>17.771609962729443</v>
      </c>
      <c r="GO217" s="2">
        <v>6.9052598855561715</v>
      </c>
      <c r="GP217" s="2">
        <v>6.7407214442751151</v>
      </c>
      <c r="GQ217" s="2">
        <v>12.508942682290606</v>
      </c>
      <c r="GR217" s="2">
        <v>12.545726496338853</v>
      </c>
      <c r="GS217" s="2">
        <v>12.232071039687179</v>
      </c>
      <c r="GT217" s="2">
        <v>14.537919914310393</v>
      </c>
      <c r="GU217" s="2">
        <v>12.63000200029254</v>
      </c>
      <c r="GV217" s="2">
        <v>12.650875317902058</v>
      </c>
      <c r="GW217" s="2">
        <v>11.63278988137283</v>
      </c>
      <c r="GX217" s="2">
        <v>14.319984535587249</v>
      </c>
      <c r="GY217" s="2">
        <v>25.023518394461028</v>
      </c>
      <c r="GZ217" s="2">
        <v>13.484406182261964</v>
      </c>
      <c r="HA217" s="2">
        <v>4.3919864741419756</v>
      </c>
      <c r="HB217" s="2">
        <v>6.9626491849592789</v>
      </c>
      <c r="HC217" s="2">
        <v>13.484991429877445</v>
      </c>
      <c r="HD217" s="2">
        <v>9.1650676892362881</v>
      </c>
      <c r="HE217" s="2">
        <v>28.814954642690289</v>
      </c>
      <c r="HF217" s="2">
        <v>4.7513046933713747</v>
      </c>
      <c r="HG217" s="2">
        <v>4.8306629271060313</v>
      </c>
      <c r="HH217" s="2">
        <v>10.119102319432011</v>
      </c>
      <c r="HI217" s="2">
        <v>0</v>
      </c>
      <c r="HJ217" s="2">
        <v>1.3071518768850732</v>
      </c>
      <c r="HK217" s="2">
        <v>0.79945134453162592</v>
      </c>
      <c r="HL217" s="2">
        <v>12.616861904201114</v>
      </c>
      <c r="HM217" s="2">
        <v>12.70876817583547</v>
      </c>
      <c r="HN217" s="2">
        <v>12.193334497617229</v>
      </c>
      <c r="HO217" s="2">
        <v>2.041284881824768</v>
      </c>
      <c r="HP217" s="2">
        <v>5.9698000242126401</v>
      </c>
      <c r="HQ217" s="2">
        <v>5.5443553658613141</v>
      </c>
      <c r="HR217" s="2">
        <v>2.8787273969891847</v>
      </c>
      <c r="HS217" s="2">
        <v>3.5242577453017363</v>
      </c>
      <c r="HT217" s="2">
        <v>7.3419116654911116</v>
      </c>
      <c r="HU217" s="2">
        <v>2.5176999100739867</v>
      </c>
      <c r="HV217" s="2">
        <v>3.4486357039227151</v>
      </c>
      <c r="HW217" s="2">
        <v>2.5897088781988438</v>
      </c>
      <c r="HX217" s="2">
        <v>1.7734570344555429</v>
      </c>
      <c r="HY217" s="2">
        <v>3.910667997024365</v>
      </c>
      <c r="HZ217" s="2">
        <v>5.3566666577750812</v>
      </c>
      <c r="IA217" s="2">
        <v>4.9312516428761128</v>
      </c>
      <c r="IB217" s="2">
        <v>4.5594337219797012</v>
      </c>
      <c r="IC217" s="2">
        <v>6.6889489643613018</v>
      </c>
      <c r="ID217" s="2">
        <v>6.2111014061832392</v>
      </c>
      <c r="IE217" s="2">
        <v>6.643358559850193</v>
      </c>
      <c r="IF217" s="2">
        <v>6.2738088060588248</v>
      </c>
      <c r="IG217" s="2">
        <v>29.308748644539104</v>
      </c>
      <c r="IH217" s="2">
        <v>27.736043500249288</v>
      </c>
      <c r="II217" s="2">
        <v>27.717964486891486</v>
      </c>
      <c r="IJ217" s="2">
        <v>27.001903864016096</v>
      </c>
      <c r="IK217" s="2">
        <v>23.89440109569146</v>
      </c>
      <c r="IL217" s="2">
        <v>25.468487000990763</v>
      </c>
      <c r="IM217" s="2">
        <v>24.75098914503533</v>
      </c>
      <c r="IN217" s="2">
        <v>3.3579800028300308</v>
      </c>
      <c r="IO217" s="2">
        <v>6.9591292458547303</v>
      </c>
      <c r="IP217" s="2">
        <v>12.807058816482302</v>
      </c>
      <c r="IQ217" s="2">
        <v>7.232108737765965</v>
      </c>
      <c r="IR217" s="2">
        <v>11.677201736964228</v>
      </c>
      <c r="IS217" s="2">
        <v>14.219630355139913</v>
      </c>
      <c r="IT217" s="2">
        <v>20.429180507375815</v>
      </c>
      <c r="IU217" s="2">
        <v>21.413446558779651</v>
      </c>
      <c r="IV217" s="2">
        <v>20.4225184577882</v>
      </c>
      <c r="IW217" s="2">
        <v>20.041402538190155</v>
      </c>
      <c r="IX217" s="2">
        <v>20.845814252990213</v>
      </c>
      <c r="IY217" s="2">
        <v>22.494103470092121</v>
      </c>
      <c r="IZ217" s="2">
        <v>24.599894404243994</v>
      </c>
      <c r="JA217" s="2">
        <v>2.4472098885985618</v>
      </c>
      <c r="JB217" s="2">
        <v>3.2997952803335395</v>
      </c>
      <c r="JC217" s="2">
        <v>17.734283048330642</v>
      </c>
      <c r="JD217" s="2">
        <v>17.814912473923069</v>
      </c>
      <c r="JE217" s="2">
        <v>18.184868404125748</v>
      </c>
      <c r="JF217" s="2">
        <v>17.336010165568826</v>
      </c>
      <c r="JG217" s="2">
        <v>12.773736144455869</v>
      </c>
      <c r="JH217" s="2">
        <v>13.371214221130625</v>
      </c>
      <c r="JI217" s="2">
        <v>14.695596032120987</v>
      </c>
      <c r="JJ217" s="2">
        <v>14.372407419695962</v>
      </c>
      <c r="JK217" s="2">
        <v>13.449165421310013</v>
      </c>
      <c r="JL217" s="2">
        <v>14.406804459993289</v>
      </c>
      <c r="JM217" s="2">
        <v>13.328267137163847</v>
      </c>
      <c r="JN217" s="2">
        <v>11.937696199973631</v>
      </c>
      <c r="JO217" s="2">
        <v>9.2123896526429991</v>
      </c>
      <c r="JP217" s="2">
        <v>12.678800783092729</v>
      </c>
      <c r="JQ217" s="2">
        <v>12.6893668546832</v>
      </c>
      <c r="JR217" s="2">
        <v>14.696654005728323</v>
      </c>
      <c r="JS217" s="2">
        <v>15.954335610421932</v>
      </c>
      <c r="JT217" s="2">
        <v>15.598101317265924</v>
      </c>
      <c r="JU217" s="2">
        <v>14.434524177708713</v>
      </c>
      <c r="JV217" s="2">
        <v>15.096839503266757</v>
      </c>
      <c r="JW217" s="2">
        <v>15.396171387523196</v>
      </c>
      <c r="JX217" s="2">
        <v>13.876384867020722</v>
      </c>
      <c r="JY217" s="2">
        <v>17.700678161813151</v>
      </c>
      <c r="JZ217" s="2">
        <v>15.613848398443951</v>
      </c>
      <c r="KA217" s="2">
        <v>18.48952585897116</v>
      </c>
      <c r="KB217" s="2">
        <v>15.61621279097297</v>
      </c>
      <c r="KC217" s="2">
        <v>18.249200075279965</v>
      </c>
    </row>
    <row r="218" spans="1:289" x14ac:dyDescent="0.25">
      <c r="A218" s="1" t="s">
        <v>217</v>
      </c>
      <c r="B218" s="2">
        <v>2.0333604839966117</v>
      </c>
      <c r="C218" s="2">
        <v>4.9478947012971934</v>
      </c>
      <c r="D218" s="2">
        <v>12.375118545104003</v>
      </c>
      <c r="E218" s="2">
        <v>27.494076590140633</v>
      </c>
      <c r="F218" s="2">
        <v>26.62794193025384</v>
      </c>
      <c r="G218" s="2">
        <v>24.846904124093072</v>
      </c>
      <c r="H218" s="2">
        <v>30.610943530315243</v>
      </c>
      <c r="I218" s="2">
        <v>26.274523813910424</v>
      </c>
      <c r="J218" s="2">
        <v>27.412336163922589</v>
      </c>
      <c r="K218" s="2">
        <v>28.758468937753776</v>
      </c>
      <c r="L218" s="2">
        <v>25.534497429304739</v>
      </c>
      <c r="M218" s="2">
        <v>30.501708579713952</v>
      </c>
      <c r="N218" s="2">
        <v>12.721887515374348</v>
      </c>
      <c r="O218" s="2">
        <v>9.566617811996684</v>
      </c>
      <c r="P218" s="2">
        <v>4.5202700080583176</v>
      </c>
      <c r="Q218" s="2">
        <v>2.0527473397753688</v>
      </c>
      <c r="R218" s="2">
        <v>34.387132264096934</v>
      </c>
      <c r="S218" s="2">
        <v>14.777420304716184</v>
      </c>
      <c r="T218" s="2">
        <v>28.152303152131168</v>
      </c>
      <c r="U218" s="2">
        <v>10.934917268818257</v>
      </c>
      <c r="V218" s="2">
        <v>11.603027765242972</v>
      </c>
      <c r="W218" s="2">
        <v>11.490503362287793</v>
      </c>
      <c r="X218" s="2">
        <v>9.5023575271588694</v>
      </c>
      <c r="Y218" s="2">
        <v>8.3814793395520208</v>
      </c>
      <c r="Z218" s="2">
        <v>8.8648292521513827</v>
      </c>
      <c r="AA218" s="2">
        <v>11.087835534896154</v>
      </c>
      <c r="AB218" s="2">
        <v>11.238208808282188</v>
      </c>
      <c r="AC218" s="2">
        <v>14.716113003922445</v>
      </c>
      <c r="AD218" s="2">
        <v>11.126061730204279</v>
      </c>
      <c r="AE218" s="2">
        <v>13.162112164343062</v>
      </c>
      <c r="AF218" s="2">
        <v>13.255665354211153</v>
      </c>
      <c r="AG218" s="2">
        <v>8.1150905690841384</v>
      </c>
      <c r="AH218" s="2">
        <v>8.3636095907849182</v>
      </c>
      <c r="AI218" s="2">
        <v>11.032255489581193</v>
      </c>
      <c r="AJ218" s="2">
        <v>9.0668806896331962</v>
      </c>
      <c r="AK218" s="2">
        <v>9.9092573752671829</v>
      </c>
      <c r="AL218" s="2">
        <v>12.295403445080579</v>
      </c>
      <c r="AM218" s="2">
        <v>7.6325690623125722</v>
      </c>
      <c r="AN218" s="2">
        <v>7.1876126058526566</v>
      </c>
      <c r="AO218" s="2">
        <v>7.7949538871453976</v>
      </c>
      <c r="AP218" s="2">
        <v>18.672323215973488</v>
      </c>
      <c r="AQ218" s="2">
        <v>14.854247141510124</v>
      </c>
      <c r="AR218" s="2">
        <v>14.434857879345341</v>
      </c>
      <c r="AS218" s="2">
        <v>14.124996198388587</v>
      </c>
      <c r="AT218" s="2">
        <v>4.8664675375768764</v>
      </c>
      <c r="AU218" s="2">
        <v>13.108824806777537</v>
      </c>
      <c r="AV218" s="2">
        <v>14.652506050627146</v>
      </c>
      <c r="AW218" s="2">
        <v>12.771919154720946</v>
      </c>
      <c r="AX218" s="2">
        <v>15.704207374197576</v>
      </c>
      <c r="AY218" s="2">
        <v>18.363209193826005</v>
      </c>
      <c r="AZ218" s="2">
        <v>11.992539130080708</v>
      </c>
      <c r="BA218" s="2">
        <v>7.6393545897394386</v>
      </c>
      <c r="BB218" s="2">
        <v>8.4554874910143933</v>
      </c>
      <c r="BC218" s="2">
        <v>18.568389254030439</v>
      </c>
      <c r="BD218" s="2">
        <v>12.353248446213042</v>
      </c>
      <c r="BE218" s="2">
        <v>14.584860262916699</v>
      </c>
      <c r="BF218" s="2">
        <v>7.5783321775487895</v>
      </c>
      <c r="BG218" s="2">
        <v>10.941409138986915</v>
      </c>
      <c r="BH218" s="2">
        <v>13.769345646319112</v>
      </c>
      <c r="BI218" s="2">
        <v>12.41605222583382</v>
      </c>
      <c r="BJ218" s="2">
        <v>11.568240791153341</v>
      </c>
      <c r="BK218" s="2">
        <v>12.795753582439731</v>
      </c>
      <c r="BL218" s="2">
        <v>14.72110838343006</v>
      </c>
      <c r="BM218" s="2">
        <v>13.219632046803321</v>
      </c>
      <c r="BN218" s="2">
        <v>13.329472019984628</v>
      </c>
      <c r="BO218" s="2">
        <v>12.695707962040702</v>
      </c>
      <c r="BP218" s="2">
        <v>13.365603019404945</v>
      </c>
      <c r="BQ218" s="2">
        <v>13.480564646318014</v>
      </c>
      <c r="BR218" s="2">
        <v>24.098297785602892</v>
      </c>
      <c r="BS218" s="2">
        <v>6.1170348846141538</v>
      </c>
      <c r="BT218" s="2">
        <v>6.7674969384449328</v>
      </c>
      <c r="BU218" s="2">
        <v>6.5925190591235445</v>
      </c>
      <c r="BV218" s="2">
        <v>6.40668240659849</v>
      </c>
      <c r="BW218" s="2">
        <v>5.4323226722079889</v>
      </c>
      <c r="BX218" s="2">
        <v>18.726570817218654</v>
      </c>
      <c r="BY218" s="2">
        <v>18.83555054836512</v>
      </c>
      <c r="BZ218" s="2">
        <v>15.79334670969722</v>
      </c>
      <c r="CA218" s="2">
        <v>9.7175720567102761</v>
      </c>
      <c r="CB218" s="2">
        <v>9.8665401482857753</v>
      </c>
      <c r="CC218" s="2">
        <v>12.01597071625817</v>
      </c>
      <c r="CD218" s="2">
        <v>12.15626404807502</v>
      </c>
      <c r="CE218" s="2">
        <v>14.189958502351899</v>
      </c>
      <c r="CF218" s="2">
        <v>13.524833979703882</v>
      </c>
      <c r="CG218" s="2">
        <v>13.634884770748254</v>
      </c>
      <c r="CH218" s="2">
        <v>15.375610831526226</v>
      </c>
      <c r="CI218" s="2">
        <v>13.20116447436374</v>
      </c>
      <c r="CJ218" s="2">
        <v>17.645705669619453</v>
      </c>
      <c r="CK218" s="2">
        <v>19.028060811844565</v>
      </c>
      <c r="CL218" s="2">
        <v>16.870906005339165</v>
      </c>
      <c r="CM218" s="2">
        <v>16.449504387398676</v>
      </c>
      <c r="CN218" s="2">
        <v>23.097264105788174</v>
      </c>
      <c r="CO218" s="2">
        <v>19.282638910934477</v>
      </c>
      <c r="CP218" s="2">
        <v>19.049226003857022</v>
      </c>
      <c r="CQ218" s="2">
        <v>14.127838411240671</v>
      </c>
      <c r="CR218" s="2">
        <v>13.597771900482623</v>
      </c>
      <c r="CS218" s="2">
        <v>14.372160536987284</v>
      </c>
      <c r="CT218" s="2">
        <v>15.17959090582049</v>
      </c>
      <c r="CU218" s="2">
        <v>6.91345428032679</v>
      </c>
      <c r="CV218" s="2">
        <v>11.956619952104445</v>
      </c>
      <c r="CW218" s="2">
        <v>12.194072006720171</v>
      </c>
      <c r="CX218" s="2">
        <v>11.088293114871671</v>
      </c>
      <c r="CY218" s="2">
        <v>6.3423869967441364</v>
      </c>
      <c r="CZ218" s="2">
        <v>10.002234627662306</v>
      </c>
      <c r="DA218" s="2">
        <v>21.310904228286553</v>
      </c>
      <c r="DB218" s="2">
        <v>23.649834438408185</v>
      </c>
      <c r="DC218" s="2">
        <v>20.638650687859826</v>
      </c>
      <c r="DD218" s="2">
        <v>19.812468273058073</v>
      </c>
      <c r="DE218" s="2">
        <v>21.008525400072156</v>
      </c>
      <c r="DF218" s="2">
        <v>20.639369072874079</v>
      </c>
      <c r="DG218" s="2">
        <v>21.243036028974206</v>
      </c>
      <c r="DH218" s="2">
        <v>23.329101899874733</v>
      </c>
      <c r="DI218" s="2">
        <v>23.104451045077369</v>
      </c>
      <c r="DJ218" s="2">
        <v>22.032199342492824</v>
      </c>
      <c r="DK218" s="2">
        <v>21.923756605660433</v>
      </c>
      <c r="DL218" s="2">
        <v>21.81752445587718</v>
      </c>
      <c r="DM218" s="2">
        <v>20.339409940628087</v>
      </c>
      <c r="DN218" s="2">
        <v>19.142473718998083</v>
      </c>
      <c r="DO218" s="2">
        <v>18.947374747186398</v>
      </c>
      <c r="DP218" s="2">
        <v>20.47616739799297</v>
      </c>
      <c r="DQ218" s="2">
        <v>24.394304573685943</v>
      </c>
      <c r="DR218" s="2">
        <v>22.462351586149264</v>
      </c>
      <c r="DS218" s="2">
        <v>22.560412504460402</v>
      </c>
      <c r="DT218" s="2">
        <v>25.926166542236416</v>
      </c>
      <c r="DU218" s="2">
        <v>23.874147371913914</v>
      </c>
      <c r="DV218" s="2">
        <v>24.847741761504217</v>
      </c>
      <c r="DW218" s="2">
        <v>25.376257807264132</v>
      </c>
      <c r="DX218" s="2">
        <v>11.836899780415438</v>
      </c>
      <c r="DY218" s="2">
        <v>10.024864441487731</v>
      </c>
      <c r="DZ218" s="2">
        <v>24.089065886150159</v>
      </c>
      <c r="EA218" s="2">
        <v>15.196017057657423</v>
      </c>
      <c r="EB218" s="2">
        <v>15.100568314318593</v>
      </c>
      <c r="EC218" s="2">
        <v>15.095841483020283</v>
      </c>
      <c r="ED218" s="2">
        <v>15.888849205736856</v>
      </c>
      <c r="EE218" s="2">
        <v>16.220316488999252</v>
      </c>
      <c r="EF218" s="2">
        <v>16.871916723559419</v>
      </c>
      <c r="EG218" s="2">
        <v>17.560359333655548</v>
      </c>
      <c r="EH218" s="2">
        <v>22.715091035248459</v>
      </c>
      <c r="EI218" s="2">
        <v>24.269062267017588</v>
      </c>
      <c r="EJ218" s="2">
        <v>15.659417068543775</v>
      </c>
      <c r="EK218" s="2">
        <v>14.129258462118786</v>
      </c>
      <c r="EL218" s="2">
        <v>17.379892519625752</v>
      </c>
      <c r="EM218" s="2">
        <v>18.346036906451875</v>
      </c>
      <c r="EN218" s="2">
        <v>17.121449156177718</v>
      </c>
      <c r="EO218" s="2">
        <v>18.096602407949121</v>
      </c>
      <c r="EP218" s="2">
        <v>21.394311641715998</v>
      </c>
      <c r="EQ218" s="2">
        <v>21.357092946038289</v>
      </c>
      <c r="ER218" s="2">
        <v>20.735140701902658</v>
      </c>
      <c r="ES218" s="2">
        <v>21.825662444737919</v>
      </c>
      <c r="ET218" s="2">
        <v>19.724286402165227</v>
      </c>
      <c r="EU218" s="2">
        <v>19.025576578915782</v>
      </c>
      <c r="EV218" s="2">
        <v>15.897558151085397</v>
      </c>
      <c r="EW218" s="2">
        <v>21.791502192943632</v>
      </c>
      <c r="EX218" s="2">
        <v>31.542698004776678</v>
      </c>
      <c r="EY218" s="2">
        <v>32.389236419142641</v>
      </c>
      <c r="EZ218" s="2">
        <v>31.634819863788557</v>
      </c>
      <c r="FA218" s="2">
        <v>29.903632561840858</v>
      </c>
      <c r="FB218" s="2">
        <v>29.27875699093444</v>
      </c>
      <c r="FC218" s="2">
        <v>29.037034424522613</v>
      </c>
      <c r="FD218" s="2">
        <v>10.423235964762409</v>
      </c>
      <c r="FE218" s="2">
        <v>7.2965251988059299</v>
      </c>
      <c r="FF218" s="2">
        <v>9.4357449945291734</v>
      </c>
      <c r="FG218" s="2">
        <v>31.191400362646604</v>
      </c>
      <c r="FH218" s="2">
        <v>5.809080748215794</v>
      </c>
      <c r="FI218" s="2">
        <v>11.538497573085992</v>
      </c>
      <c r="FJ218" s="2">
        <v>32.633268079754565</v>
      </c>
      <c r="FK218" s="2">
        <v>15.16656456526964</v>
      </c>
      <c r="FL218" s="2">
        <v>6.6477491902740384</v>
      </c>
      <c r="FM218" s="2">
        <v>7.8354635693760448</v>
      </c>
      <c r="FN218" s="2">
        <v>4.0035169660117038</v>
      </c>
      <c r="FO218" s="2">
        <v>6.5812097002535657</v>
      </c>
      <c r="FP218" s="2">
        <v>31.753517997581003</v>
      </c>
      <c r="FQ218" s="2">
        <v>11.835183793300921</v>
      </c>
      <c r="FR218" s="2">
        <v>12.124238305542733</v>
      </c>
      <c r="FS218" s="2">
        <v>12.815478707549476</v>
      </c>
      <c r="FT218" s="2">
        <v>13.320423653326607</v>
      </c>
      <c r="FU218" s="2">
        <v>12.080892261371392</v>
      </c>
      <c r="FV218" s="2">
        <v>11.432655709419601</v>
      </c>
      <c r="FW218" s="2">
        <v>12.792442153150489</v>
      </c>
      <c r="FX218" s="2">
        <v>12.290054415645139</v>
      </c>
      <c r="FY218" s="2">
        <v>13.412651488036676</v>
      </c>
      <c r="FZ218" s="2">
        <v>7.8894940220478338</v>
      </c>
      <c r="GA218" s="2">
        <v>7.4652314339827317</v>
      </c>
      <c r="GB218" s="2">
        <v>3.4432539454071391</v>
      </c>
      <c r="GC218" s="2">
        <v>11.394960951424265</v>
      </c>
      <c r="GD218" s="2">
        <v>11.096492399309307</v>
      </c>
      <c r="GE218" s="2">
        <v>8.8408654183756887</v>
      </c>
      <c r="GF218" s="2">
        <v>8.9708120383298358</v>
      </c>
      <c r="GG218" s="2">
        <v>6.6437714787594544</v>
      </c>
      <c r="GH218" s="2">
        <v>25.422105682586803</v>
      </c>
      <c r="GI218" s="2">
        <v>27.368710670365225</v>
      </c>
      <c r="GJ218" s="2">
        <v>26.102202768861694</v>
      </c>
      <c r="GK218" s="2">
        <v>27.737011851873632</v>
      </c>
      <c r="GL218" s="2">
        <v>26.508573635104568</v>
      </c>
      <c r="GM218" s="2">
        <v>15.981927412183094</v>
      </c>
      <c r="GN218" s="2">
        <v>18.716310403868235</v>
      </c>
      <c r="GO218" s="2">
        <v>6.9223219401071105</v>
      </c>
      <c r="GP218" s="2">
        <v>7.2709521870206943</v>
      </c>
      <c r="GQ218" s="2">
        <v>12.502080240009859</v>
      </c>
      <c r="GR218" s="2">
        <v>12.463683825274471</v>
      </c>
      <c r="GS218" s="2">
        <v>12.082101320784256</v>
      </c>
      <c r="GT218" s="2">
        <v>14.372838334420797</v>
      </c>
      <c r="GU218" s="2">
        <v>12.342715761409908</v>
      </c>
      <c r="GV218" s="2">
        <v>12.474190421818964</v>
      </c>
      <c r="GW218" s="2">
        <v>11.459794152283099</v>
      </c>
      <c r="GX218" s="2">
        <v>14.172833465861627</v>
      </c>
      <c r="GY218" s="2">
        <v>25.03681885840404</v>
      </c>
      <c r="GZ218" s="2">
        <v>14.49224023857543</v>
      </c>
      <c r="HA218" s="2">
        <v>4.7957536409172663</v>
      </c>
      <c r="HB218" s="2">
        <v>7.6326535708206569</v>
      </c>
      <c r="HC218" s="2">
        <v>14.492777884593991</v>
      </c>
      <c r="HD218" s="2">
        <v>9.5907852946412078</v>
      </c>
      <c r="HE218" s="2">
        <v>28.715045950908376</v>
      </c>
      <c r="HF218" s="2">
        <v>3.6660646819651497</v>
      </c>
      <c r="HG218" s="2">
        <v>3.7482373860533227</v>
      </c>
      <c r="HH218" s="2">
        <v>9.8459939829082934</v>
      </c>
      <c r="HI218" s="2">
        <v>1.3071518768850732</v>
      </c>
      <c r="HJ218" s="2">
        <v>0</v>
      </c>
      <c r="HK218" s="2">
        <v>1.5897715898549105</v>
      </c>
      <c r="HL218" s="2">
        <v>13.806767882905772</v>
      </c>
      <c r="HM218" s="2">
        <v>13.870405200401894</v>
      </c>
      <c r="HN218" s="2">
        <v>13.374876359340506</v>
      </c>
      <c r="HO218" s="2">
        <v>3.2322163864702915</v>
      </c>
      <c r="HP218" s="2">
        <v>4.6793056628952527</v>
      </c>
      <c r="HQ218" s="2">
        <v>4.2576524675910665</v>
      </c>
      <c r="HR218" s="2">
        <v>1.8320778358255825</v>
      </c>
      <c r="HS218" s="2">
        <v>4.1064274519110109</v>
      </c>
      <c r="HT218" s="2">
        <v>8.3468280124439342</v>
      </c>
      <c r="HU218" s="2">
        <v>3.77315970907605</v>
      </c>
      <c r="HV218" s="2">
        <v>4.7540228285808732</v>
      </c>
      <c r="HW218" s="2">
        <v>3.6270665035084786</v>
      </c>
      <c r="HX218" s="2">
        <v>1.1363297888283022</v>
      </c>
      <c r="HY218" s="2">
        <v>5.1974845382458703</v>
      </c>
      <c r="HZ218" s="2">
        <v>6.5153086426031575</v>
      </c>
      <c r="IA218" s="2">
        <v>5.9477605930462154</v>
      </c>
      <c r="IB218" s="2">
        <v>5.8558474135495082</v>
      </c>
      <c r="IC218" s="2">
        <v>7.6999618770313978</v>
      </c>
      <c r="ID218" s="2">
        <v>7.2779887348229995</v>
      </c>
      <c r="IE218" s="2">
        <v>7.4101641782874177</v>
      </c>
      <c r="IF218" s="2">
        <v>7.3398727342048637</v>
      </c>
      <c r="IG218" s="2">
        <v>29.954828261569023</v>
      </c>
      <c r="IH218" s="2">
        <v>28.36900240160972</v>
      </c>
      <c r="II218" s="2">
        <v>28.396419067740322</v>
      </c>
      <c r="IJ218" s="2">
        <v>27.734404751415855</v>
      </c>
      <c r="IK218" s="2">
        <v>24.338898658712651</v>
      </c>
      <c r="IL218" s="2">
        <v>25.832994640601129</v>
      </c>
      <c r="IM218" s="2">
        <v>25.215738842957368</v>
      </c>
      <c r="IN218" s="2">
        <v>4.6487540031476868</v>
      </c>
      <c r="IO218" s="2">
        <v>7.4684059766853768</v>
      </c>
      <c r="IP218" s="2">
        <v>13.793511920621452</v>
      </c>
      <c r="IQ218" s="2">
        <v>6.830758028347784</v>
      </c>
      <c r="IR218" s="2">
        <v>12.722544279805803</v>
      </c>
      <c r="IS218" s="2">
        <v>15.133593518274592</v>
      </c>
      <c r="IT218" s="2">
        <v>19.837928353460033</v>
      </c>
      <c r="IU218" s="2">
        <v>20.760889285546071</v>
      </c>
      <c r="IV218" s="2">
        <v>19.88564281193004</v>
      </c>
      <c r="IW218" s="2">
        <v>19.412451177456795</v>
      </c>
      <c r="IX218" s="2">
        <v>20.237057780378247</v>
      </c>
      <c r="IY218" s="2">
        <v>21.882001453910593</v>
      </c>
      <c r="IZ218" s="2">
        <v>24.080879261820087</v>
      </c>
      <c r="JA218" s="2">
        <v>1.3026212832918291</v>
      </c>
      <c r="JB218" s="2">
        <v>2.5454614463111396</v>
      </c>
      <c r="JC218" s="2">
        <v>18.700999764831945</v>
      </c>
      <c r="JD218" s="2">
        <v>18.704090338076519</v>
      </c>
      <c r="JE218" s="2">
        <v>19.090346231704206</v>
      </c>
      <c r="JF218" s="2">
        <v>18.214910997990138</v>
      </c>
      <c r="JG218" s="2">
        <v>13.660586828875291</v>
      </c>
      <c r="JH218" s="2">
        <v>14.139095762153396</v>
      </c>
      <c r="JI218" s="2">
        <v>15.468790689927753</v>
      </c>
      <c r="JJ218" s="2">
        <v>15.149127924392035</v>
      </c>
      <c r="JK218" s="2">
        <v>14.172058390860659</v>
      </c>
      <c r="JL218" s="2">
        <v>15.113981812552433</v>
      </c>
      <c r="JM218" s="2">
        <v>14.262624538011428</v>
      </c>
      <c r="JN218" s="2">
        <v>12.578053205282435</v>
      </c>
      <c r="JO218" s="2">
        <v>9.9254033507878088</v>
      </c>
      <c r="JP218" s="2">
        <v>13.310245372124697</v>
      </c>
      <c r="JQ218" s="2">
        <v>13.292077755493787</v>
      </c>
      <c r="JR218" s="2">
        <v>15.270693176521641</v>
      </c>
      <c r="JS218" s="2">
        <v>16.611684481664273</v>
      </c>
      <c r="JT218" s="2">
        <v>16.26719541719493</v>
      </c>
      <c r="JU218" s="2">
        <v>14.979583916083621</v>
      </c>
      <c r="JV218" s="2">
        <v>15.763664940300451</v>
      </c>
      <c r="JW218" s="2">
        <v>16.011739474229998</v>
      </c>
      <c r="JX218" s="2">
        <v>14.492699479738341</v>
      </c>
      <c r="JY218" s="2">
        <v>18.532051257841733</v>
      </c>
      <c r="JZ218" s="2">
        <v>16.335364978476896</v>
      </c>
      <c r="KA218" s="2">
        <v>19.255933468247296</v>
      </c>
      <c r="KB218" s="2">
        <v>16.393939076704243</v>
      </c>
      <c r="KC218" s="2">
        <v>19.01041523483962</v>
      </c>
    </row>
    <row r="219" spans="1:289" x14ac:dyDescent="0.25">
      <c r="A219" s="1" t="s">
        <v>218</v>
      </c>
      <c r="B219" s="2">
        <v>0.85741744938644993</v>
      </c>
      <c r="C219" s="2">
        <v>5.7262545252293044</v>
      </c>
      <c r="D219" s="2">
        <v>12.657033233560824</v>
      </c>
      <c r="E219" s="2">
        <v>25.996738517310312</v>
      </c>
      <c r="F219" s="2">
        <v>25.129663675370377</v>
      </c>
      <c r="G219" s="2">
        <v>23.337202940629613</v>
      </c>
      <c r="H219" s="2">
        <v>29.031064476357052</v>
      </c>
      <c r="I219" s="2">
        <v>24.737616371922915</v>
      </c>
      <c r="J219" s="2">
        <v>25.872291186361213</v>
      </c>
      <c r="K219" s="2">
        <v>27.221358506604822</v>
      </c>
      <c r="L219" s="2">
        <v>24.039030373873402</v>
      </c>
      <c r="M219" s="2">
        <v>28.982096247602346</v>
      </c>
      <c r="N219" s="2">
        <v>11.916791041599502</v>
      </c>
      <c r="O219" s="2">
        <v>9.0850483325814793</v>
      </c>
      <c r="P219" s="2">
        <v>4.8826267509547456</v>
      </c>
      <c r="Q219" s="2">
        <v>3.0274903119637497</v>
      </c>
      <c r="R219" s="2">
        <v>32.833594559136685</v>
      </c>
      <c r="S219" s="2">
        <v>13.198824338800103</v>
      </c>
      <c r="T219" s="2">
        <v>26.636674150153063</v>
      </c>
      <c r="U219" s="2">
        <v>9.6659028738142307</v>
      </c>
      <c r="V219" s="2">
        <v>10.075928732794805</v>
      </c>
      <c r="W219" s="2">
        <v>10.357586588230168</v>
      </c>
      <c r="X219" s="2">
        <v>7.9886418232191057</v>
      </c>
      <c r="Y219" s="2">
        <v>6.8090453257274444</v>
      </c>
      <c r="Z219" s="2">
        <v>7.3258359651820184</v>
      </c>
      <c r="AA219" s="2">
        <v>9.709854591597054</v>
      </c>
      <c r="AB219" s="2">
        <v>9.8327316178885269</v>
      </c>
      <c r="AC219" s="2">
        <v>13.334549619856732</v>
      </c>
      <c r="AD219" s="2">
        <v>9.7848034428534412</v>
      </c>
      <c r="AE219" s="2">
        <v>11.869397889889902</v>
      </c>
      <c r="AF219" s="2">
        <v>11.943904500915762</v>
      </c>
      <c r="AG219" s="2">
        <v>6.5995915370870319</v>
      </c>
      <c r="AH219" s="2">
        <v>6.8205338281377728</v>
      </c>
      <c r="AI219" s="2">
        <v>9.460043958989619</v>
      </c>
      <c r="AJ219" s="2">
        <v>7.4821700337149952</v>
      </c>
      <c r="AK219" s="2">
        <v>8.3253949790051127</v>
      </c>
      <c r="AL219" s="2">
        <v>10.739164321082265</v>
      </c>
      <c r="AM219" s="2">
        <v>6.0479836301572503</v>
      </c>
      <c r="AN219" s="2">
        <v>5.606491318967854</v>
      </c>
      <c r="AO219" s="2">
        <v>9.2061254279384261</v>
      </c>
      <c r="AP219" s="2">
        <v>19.984865606357744</v>
      </c>
      <c r="AQ219" s="2">
        <v>13.282667705898929</v>
      </c>
      <c r="AR219" s="2">
        <v>12.854162449324535</v>
      </c>
      <c r="AS219" s="2">
        <v>12.538845424914792</v>
      </c>
      <c r="AT219" s="2">
        <v>4.690426732952063</v>
      </c>
      <c r="AU219" s="2">
        <v>14.445306630988107</v>
      </c>
      <c r="AV219" s="2">
        <v>16.018238426079975</v>
      </c>
      <c r="AW219" s="2">
        <v>14.112452141416044</v>
      </c>
      <c r="AX219" s="2">
        <v>17.092047439370894</v>
      </c>
      <c r="AY219" s="2">
        <v>19.675904660662145</v>
      </c>
      <c r="AZ219" s="2">
        <v>13.474750921685869</v>
      </c>
      <c r="BA219" s="2">
        <v>9.2173210491274737</v>
      </c>
      <c r="BB219" s="2">
        <v>10.014627252862972</v>
      </c>
      <c r="BC219" s="2">
        <v>19.924191341477592</v>
      </c>
      <c r="BD219" s="2">
        <v>13.748605218730868</v>
      </c>
      <c r="BE219" s="2">
        <v>15.844690355190421</v>
      </c>
      <c r="BF219" s="2">
        <v>6.0103482753880586</v>
      </c>
      <c r="BG219" s="2">
        <v>9.4044585359339159</v>
      </c>
      <c r="BH219" s="2">
        <v>12.20875250321321</v>
      </c>
      <c r="BI219" s="2">
        <v>10.889827490232905</v>
      </c>
      <c r="BJ219" s="2">
        <v>10.027044999206684</v>
      </c>
      <c r="BK219" s="2">
        <v>11.294598024754148</v>
      </c>
      <c r="BL219" s="2">
        <v>13.245392447579604</v>
      </c>
      <c r="BM219" s="2">
        <v>11.729204215330059</v>
      </c>
      <c r="BN219" s="2">
        <v>11.804908135658373</v>
      </c>
      <c r="BO219" s="2">
        <v>11.227022367903803</v>
      </c>
      <c r="BP219" s="2">
        <v>11.907990977182466</v>
      </c>
      <c r="BQ219" s="2">
        <v>12.016031105551953</v>
      </c>
      <c r="BR219" s="2">
        <v>24.062779030540579</v>
      </c>
      <c r="BS219" s="2">
        <v>6.1189293027450429</v>
      </c>
      <c r="BT219" s="2">
        <v>6.9280581705861906</v>
      </c>
      <c r="BU219" s="2">
        <v>7.2508362009372016</v>
      </c>
      <c r="BV219" s="2">
        <v>7.1865130973575129</v>
      </c>
      <c r="BW219" s="2">
        <v>7.0220081537149541</v>
      </c>
      <c r="BX219" s="2">
        <v>17.267864747992487</v>
      </c>
      <c r="BY219" s="2">
        <v>17.252521528324603</v>
      </c>
      <c r="BZ219" s="2">
        <v>14.223344982569589</v>
      </c>
      <c r="CA219" s="2">
        <v>8.1952765018614535</v>
      </c>
      <c r="CB219" s="2">
        <v>8.368879635642978</v>
      </c>
      <c r="CC219" s="2">
        <v>10.484770609752058</v>
      </c>
      <c r="CD219" s="2">
        <v>10.569752633207424</v>
      </c>
      <c r="CE219" s="2">
        <v>12.60929317571749</v>
      </c>
      <c r="CF219" s="2">
        <v>11.93933440969626</v>
      </c>
      <c r="CG219" s="2">
        <v>12.045859239491163</v>
      </c>
      <c r="CH219" s="2">
        <v>13.790290310279048</v>
      </c>
      <c r="CI219" s="2">
        <v>11.627912950387028</v>
      </c>
      <c r="CJ219" s="2">
        <v>17.011361375909143</v>
      </c>
      <c r="CK219" s="2">
        <v>18.26487893900612</v>
      </c>
      <c r="CL219" s="2">
        <v>16.327583305416251</v>
      </c>
      <c r="CM219" s="2">
        <v>15.842161099399201</v>
      </c>
      <c r="CN219" s="2">
        <v>21.911098567498662</v>
      </c>
      <c r="CO219" s="2">
        <v>18.324106613738273</v>
      </c>
      <c r="CP219" s="2">
        <v>18.112177367920662</v>
      </c>
      <c r="CQ219" s="2">
        <v>12.551311595569212</v>
      </c>
      <c r="CR219" s="2">
        <v>12.018113119461326</v>
      </c>
      <c r="CS219" s="2">
        <v>12.784269817098444</v>
      </c>
      <c r="CT219" s="2">
        <v>13.599582037016296</v>
      </c>
      <c r="CU219" s="2">
        <v>5.3254648587505109</v>
      </c>
      <c r="CV219" s="2">
        <v>10.49639505637394</v>
      </c>
      <c r="CW219" s="2">
        <v>10.654905628675872</v>
      </c>
      <c r="CX219" s="2">
        <v>9.5727876951382651</v>
      </c>
      <c r="CY219" s="2">
        <v>5.7261376502344703</v>
      </c>
      <c r="CZ219" s="2">
        <v>10.254273235431947</v>
      </c>
      <c r="DA219" s="2">
        <v>20.447697526427444</v>
      </c>
      <c r="DB219" s="2">
        <v>22.831134462411431</v>
      </c>
      <c r="DC219" s="2">
        <v>19.849159075063227</v>
      </c>
      <c r="DD219" s="2">
        <v>19.069469979802314</v>
      </c>
      <c r="DE219" s="2">
        <v>20.199829759387605</v>
      </c>
      <c r="DF219" s="2">
        <v>19.806912123893792</v>
      </c>
      <c r="DG219" s="2">
        <v>20.475562028897521</v>
      </c>
      <c r="DH219" s="2">
        <v>22.491749671418699</v>
      </c>
      <c r="DI219" s="2">
        <v>22.332480652130791</v>
      </c>
      <c r="DJ219" s="2">
        <v>21.374961657037659</v>
      </c>
      <c r="DK219" s="2">
        <v>21.343634387026967</v>
      </c>
      <c r="DL219" s="2">
        <v>21.203063106143073</v>
      </c>
      <c r="DM219" s="2">
        <v>20.010304562639149</v>
      </c>
      <c r="DN219" s="2">
        <v>19.00299815394364</v>
      </c>
      <c r="DO219" s="2">
        <v>18.856394547203145</v>
      </c>
      <c r="DP219" s="2">
        <v>20.36110277572195</v>
      </c>
      <c r="DQ219" s="2">
        <v>24.376931090502975</v>
      </c>
      <c r="DR219" s="2">
        <v>21.567006002810576</v>
      </c>
      <c r="DS219" s="2">
        <v>21.582311915401235</v>
      </c>
      <c r="DT219" s="2">
        <v>24.822952552885724</v>
      </c>
      <c r="DU219" s="2">
        <v>22.802453019065936</v>
      </c>
      <c r="DV219" s="2">
        <v>23.732035827579836</v>
      </c>
      <c r="DW219" s="2">
        <v>24.332571127307279</v>
      </c>
      <c r="DX219" s="2">
        <v>10.25754326903793</v>
      </c>
      <c r="DY219" s="2">
        <v>8.4887743093424604</v>
      </c>
      <c r="DZ219" s="2">
        <v>24.053679430075174</v>
      </c>
      <c r="EA219" s="2">
        <v>15.096089588151298</v>
      </c>
      <c r="EB219" s="2">
        <v>14.970701967401579</v>
      </c>
      <c r="EC219" s="2">
        <v>14.906117252073122</v>
      </c>
      <c r="ED219" s="2">
        <v>15.380515271342617</v>
      </c>
      <c r="EE219" s="2">
        <v>16.167111688265848</v>
      </c>
      <c r="EF219" s="2">
        <v>16.554598588709187</v>
      </c>
      <c r="EG219" s="2">
        <v>17.225752692329703</v>
      </c>
      <c r="EH219" s="2">
        <v>22.677936249714971</v>
      </c>
      <c r="EI219" s="2">
        <v>24.072523389119773</v>
      </c>
      <c r="EJ219" s="2">
        <v>15.329594276131035</v>
      </c>
      <c r="EK219" s="2">
        <v>14.28125236663772</v>
      </c>
      <c r="EL219" s="2">
        <v>17.30012616183862</v>
      </c>
      <c r="EM219" s="2">
        <v>18.221684257239868</v>
      </c>
      <c r="EN219" s="2">
        <v>16.991067296107353</v>
      </c>
      <c r="EO219" s="2">
        <v>17.957725362940121</v>
      </c>
      <c r="EP219" s="2">
        <v>21.135446530122351</v>
      </c>
      <c r="EQ219" s="2">
        <v>21.147574525681932</v>
      </c>
      <c r="ER219" s="2">
        <v>20.529505687145043</v>
      </c>
      <c r="ES219" s="2">
        <v>21.590773498695839</v>
      </c>
      <c r="ET219" s="2">
        <v>19.43344852816783</v>
      </c>
      <c r="EU219" s="2">
        <v>18.765070646316182</v>
      </c>
      <c r="EV219" s="2">
        <v>15.410400167385285</v>
      </c>
      <c r="EW219" s="2">
        <v>21.805559293429688</v>
      </c>
      <c r="EX219" s="2">
        <v>31.689380015491629</v>
      </c>
      <c r="EY219" s="2">
        <v>32.901125896493724</v>
      </c>
      <c r="EZ219" s="2">
        <v>31.792795936215747</v>
      </c>
      <c r="FA219" s="2">
        <v>30.362029010990181</v>
      </c>
      <c r="FB219" s="2">
        <v>29.336818486737151</v>
      </c>
      <c r="FC219" s="2">
        <v>29.551149556793035</v>
      </c>
      <c r="FD219" s="2">
        <v>10.108681519132936</v>
      </c>
      <c r="FE219" s="2">
        <v>6.8022629966284898</v>
      </c>
      <c r="FF219" s="2">
        <v>9.0626351548820487</v>
      </c>
      <c r="FG219" s="2">
        <v>31.648078170007683</v>
      </c>
      <c r="FH219" s="2">
        <v>6.6067922482513115</v>
      </c>
      <c r="FI219" s="2">
        <v>9.9569759634099864</v>
      </c>
      <c r="FJ219" s="2">
        <v>32.680196496277787</v>
      </c>
      <c r="FK219" s="2">
        <v>13.604958818761919</v>
      </c>
      <c r="FL219" s="2">
        <v>8.0661756647768463</v>
      </c>
      <c r="FM219" s="2">
        <v>9.351480488404313</v>
      </c>
      <c r="FN219" s="2">
        <v>5.2840056451903195</v>
      </c>
      <c r="FO219" s="2">
        <v>7.7500611087757756</v>
      </c>
      <c r="FP219" s="2">
        <v>32.245865590074182</v>
      </c>
      <c r="FQ219" s="2">
        <v>11.5749233929764</v>
      </c>
      <c r="FR219" s="2">
        <v>12.020035561148323</v>
      </c>
      <c r="FS219" s="2">
        <v>12.760438300855609</v>
      </c>
      <c r="FT219" s="2">
        <v>13.20170011238152</v>
      </c>
      <c r="FU219" s="2">
        <v>12.068930282684608</v>
      </c>
      <c r="FV219" s="2">
        <v>11.543006528923119</v>
      </c>
      <c r="FW219" s="2">
        <v>12.828776512059944</v>
      </c>
      <c r="FX219" s="2">
        <v>12.701537269555086</v>
      </c>
      <c r="FY219" s="2">
        <v>13.880852001948313</v>
      </c>
      <c r="FZ219" s="2">
        <v>6.8749584156533432</v>
      </c>
      <c r="GA219" s="2">
        <v>8.3235125264779164</v>
      </c>
      <c r="GB219" s="2">
        <v>3.1338173522586814</v>
      </c>
      <c r="GC219" s="2">
        <v>10.682252504205918</v>
      </c>
      <c r="GD219" s="2">
        <v>9.9615715807264689</v>
      </c>
      <c r="GE219" s="2">
        <v>8.356090197829495</v>
      </c>
      <c r="GF219" s="2">
        <v>8.4592551614627052</v>
      </c>
      <c r="GG219" s="2">
        <v>7.5727994409958432</v>
      </c>
      <c r="GH219" s="2">
        <v>24.869453274067741</v>
      </c>
      <c r="GI219" s="2">
        <v>26.60633741906711</v>
      </c>
      <c r="GJ219" s="2">
        <v>25.047327027108015</v>
      </c>
      <c r="GK219" s="2">
        <v>26.690878888709662</v>
      </c>
      <c r="GL219" s="2">
        <v>25.433982396552597</v>
      </c>
      <c r="GM219" s="2">
        <v>14.6576476896785</v>
      </c>
      <c r="GN219" s="2">
        <v>17.166069546620687</v>
      </c>
      <c r="GO219" s="2">
        <v>6.118480935608253</v>
      </c>
      <c r="GP219" s="2">
        <v>5.9682033945884205</v>
      </c>
      <c r="GQ219" s="2">
        <v>11.718274759746446</v>
      </c>
      <c r="GR219" s="2">
        <v>11.763444296388711</v>
      </c>
      <c r="GS219" s="2">
        <v>11.460093502530215</v>
      </c>
      <c r="GT219" s="2">
        <v>13.766312818407906</v>
      </c>
      <c r="GU219" s="2">
        <v>11.884664921142557</v>
      </c>
      <c r="GV219" s="2">
        <v>11.882989163724947</v>
      </c>
      <c r="GW219" s="2">
        <v>10.865477843038528</v>
      </c>
      <c r="GX219" s="2">
        <v>13.545659382882068</v>
      </c>
      <c r="GY219" s="2">
        <v>24.228357463947699</v>
      </c>
      <c r="GZ219" s="2">
        <v>13.973226508578271</v>
      </c>
      <c r="HA219" s="2">
        <v>5.1684434814920506</v>
      </c>
      <c r="HB219" s="2">
        <v>7.6573601708371379</v>
      </c>
      <c r="HC219" s="2">
        <v>13.973847176619984</v>
      </c>
      <c r="HD219" s="2">
        <v>9.9195678343614127</v>
      </c>
      <c r="HE219" s="2">
        <v>28.02955870416238</v>
      </c>
      <c r="HF219" s="2">
        <v>5.2417298324236086</v>
      </c>
      <c r="HG219" s="2">
        <v>5.3233665707311886</v>
      </c>
      <c r="HH219" s="2">
        <v>9.3751791955130805</v>
      </c>
      <c r="HI219" s="2">
        <v>0.79945134453162592</v>
      </c>
      <c r="HJ219" s="2">
        <v>1.5897715898549105</v>
      </c>
      <c r="HK219" s="2">
        <v>0</v>
      </c>
      <c r="HL219" s="2">
        <v>12.229489373570688</v>
      </c>
      <c r="HM219" s="2">
        <v>12.285093808537363</v>
      </c>
      <c r="HN219" s="2">
        <v>11.794881304331717</v>
      </c>
      <c r="HO219" s="2">
        <v>1.699502303082266</v>
      </c>
      <c r="HP219" s="2">
        <v>6.1991367376491588</v>
      </c>
      <c r="HQ219" s="2">
        <v>5.7874821725520693</v>
      </c>
      <c r="HR219" s="2">
        <v>2.6675231626899158</v>
      </c>
      <c r="HS219" s="2">
        <v>4.2751755306875125</v>
      </c>
      <c r="HT219" s="2">
        <v>7.8592295798389431</v>
      </c>
      <c r="HU219" s="2">
        <v>2.2995530580732</v>
      </c>
      <c r="HV219" s="2">
        <v>3.5205517916815507</v>
      </c>
      <c r="HW219" s="2">
        <v>3.1689078651022462</v>
      </c>
      <c r="HX219" s="2">
        <v>2.4040603936285452</v>
      </c>
      <c r="HY219" s="2">
        <v>4.0826107890636543</v>
      </c>
      <c r="HZ219" s="2">
        <v>5.7489851056717063</v>
      </c>
      <c r="IA219" s="2">
        <v>5.465635544513801</v>
      </c>
      <c r="IB219" s="2">
        <v>4.6755170263535986</v>
      </c>
      <c r="IC219" s="2">
        <v>7.2069982276250997</v>
      </c>
      <c r="ID219" s="2">
        <v>6.6879573191174622</v>
      </c>
      <c r="IE219" s="2">
        <v>7.3022370179217813</v>
      </c>
      <c r="IF219" s="2">
        <v>6.7507385363120349</v>
      </c>
      <c r="IG219" s="2">
        <v>28.577877911984746</v>
      </c>
      <c r="IH219" s="2">
        <v>27.001155162659394</v>
      </c>
      <c r="II219" s="2">
        <v>26.996682582077501</v>
      </c>
      <c r="IJ219" s="2">
        <v>26.298784024348706</v>
      </c>
      <c r="IK219" s="2">
        <v>23.117734727275337</v>
      </c>
      <c r="IL219" s="2">
        <v>24.681211688340863</v>
      </c>
      <c r="IM219" s="2">
        <v>23.977799202535554</v>
      </c>
      <c r="IN219" s="2">
        <v>3.5291126464264342</v>
      </c>
      <c r="IO219" s="2">
        <v>7.7014351994652683</v>
      </c>
      <c r="IP219" s="2">
        <v>13.313716835855956</v>
      </c>
      <c r="IQ219" s="2">
        <v>7.9964211121207924</v>
      </c>
      <c r="IR219" s="2">
        <v>11.139754008803049</v>
      </c>
      <c r="IS219" s="2">
        <v>13.594804094980741</v>
      </c>
      <c r="IT219" s="2">
        <v>19.767212115932633</v>
      </c>
      <c r="IU219" s="2">
        <v>20.775436700620137</v>
      </c>
      <c r="IV219" s="2">
        <v>19.740534081898836</v>
      </c>
      <c r="IW219" s="2">
        <v>19.394796110391475</v>
      </c>
      <c r="IX219" s="2">
        <v>20.190316552441089</v>
      </c>
      <c r="IY219" s="2">
        <v>21.838594575305262</v>
      </c>
      <c r="IZ219" s="2">
        <v>23.908952572312952</v>
      </c>
      <c r="JA219" s="2">
        <v>2.3645967031676736</v>
      </c>
      <c r="JB219" s="2">
        <v>2.8536559210490755</v>
      </c>
      <c r="JC219" s="2">
        <v>17.142393253970006</v>
      </c>
      <c r="JD219" s="2">
        <v>17.178081299026072</v>
      </c>
      <c r="JE219" s="2">
        <v>17.556909977495614</v>
      </c>
      <c r="JF219" s="2">
        <v>16.693662147112271</v>
      </c>
      <c r="JG219" s="2">
        <v>12.133278005282891</v>
      </c>
      <c r="JH219" s="2">
        <v>12.676578793563676</v>
      </c>
      <c r="JI219" s="2">
        <v>14.00392706624573</v>
      </c>
      <c r="JJ219" s="2">
        <v>13.681961425590677</v>
      </c>
      <c r="JK219" s="2">
        <v>12.737755057219049</v>
      </c>
      <c r="JL219" s="2">
        <v>13.6905858114272</v>
      </c>
      <c r="JM219" s="2">
        <v>12.714779322279202</v>
      </c>
      <c r="JN219" s="2">
        <v>11.198820553631322</v>
      </c>
      <c r="JO219" s="2">
        <v>8.4931727198448463</v>
      </c>
      <c r="JP219" s="2">
        <v>11.938035477322325</v>
      </c>
      <c r="JQ219" s="2">
        <v>11.940947008008088</v>
      </c>
      <c r="JR219" s="2">
        <v>13.942482394685802</v>
      </c>
      <c r="JS219" s="2">
        <v>15.223093448035163</v>
      </c>
      <c r="JT219" s="2">
        <v>14.870239760580647</v>
      </c>
      <c r="JU219" s="2">
        <v>13.673647262375431</v>
      </c>
      <c r="JV219" s="2">
        <v>14.368006801785342</v>
      </c>
      <c r="JW219" s="2">
        <v>14.652827246650574</v>
      </c>
      <c r="JX219" s="2">
        <v>13.132352008350981</v>
      </c>
      <c r="JY219" s="2">
        <v>17.035386478828674</v>
      </c>
      <c r="JZ219" s="2">
        <v>14.903283822087442</v>
      </c>
      <c r="KA219" s="2">
        <v>17.79694929920468</v>
      </c>
      <c r="KB219" s="2">
        <v>14.926873873401966</v>
      </c>
      <c r="KC219" s="2">
        <v>17.554506983055365</v>
      </c>
    </row>
    <row r="220" spans="1:289" x14ac:dyDescent="0.25">
      <c r="A220" s="1" t="s">
        <v>219</v>
      </c>
      <c r="B220" s="2">
        <v>12.094979406569157</v>
      </c>
      <c r="C220" s="2">
        <v>16.731056238844289</v>
      </c>
      <c r="D220" s="2">
        <v>20.562242518435372</v>
      </c>
      <c r="E220" s="2">
        <v>16.223651771282373</v>
      </c>
      <c r="F220" s="2">
        <v>15.401462493161112</v>
      </c>
      <c r="G220" s="2">
        <v>13.541351767434886</v>
      </c>
      <c r="H220" s="2">
        <v>17.435893019507461</v>
      </c>
      <c r="I220" s="2">
        <v>14.290694354866181</v>
      </c>
      <c r="J220" s="2">
        <v>15.298208241934276</v>
      </c>
      <c r="K220" s="2">
        <v>16.643363473410918</v>
      </c>
      <c r="L220" s="2">
        <v>14.449999257141071</v>
      </c>
      <c r="M220" s="2">
        <v>18.655110673105721</v>
      </c>
      <c r="N220" s="2">
        <v>13.930846213312064</v>
      </c>
      <c r="O220" s="2">
        <v>14.549209739097618</v>
      </c>
      <c r="P220" s="2">
        <v>15.274752445002491</v>
      </c>
      <c r="Q220" s="2">
        <v>14.897912539154165</v>
      </c>
      <c r="R220" s="2">
        <v>21.768323014903302</v>
      </c>
      <c r="S220" s="2">
        <v>0.97434344443358822</v>
      </c>
      <c r="T220" s="2">
        <v>16.495265381716695</v>
      </c>
      <c r="U220" s="2">
        <v>6.5440690495129541</v>
      </c>
      <c r="V220" s="2">
        <v>2.8586067993648907</v>
      </c>
      <c r="W220" s="2">
        <v>7.9081332092232799</v>
      </c>
      <c r="X220" s="2">
        <v>6.279960160968181</v>
      </c>
      <c r="Y220" s="2">
        <v>5.427719893446028</v>
      </c>
      <c r="Z220" s="2">
        <v>5.0943285325732157</v>
      </c>
      <c r="AA220" s="2">
        <v>5.2720134796612461</v>
      </c>
      <c r="AB220" s="2">
        <v>4.8740056588205416</v>
      </c>
      <c r="AC220" s="2">
        <v>5.3518079975890158</v>
      </c>
      <c r="AD220" s="2">
        <v>5.703992178782503</v>
      </c>
      <c r="AE220" s="2">
        <v>6.2737703533157942</v>
      </c>
      <c r="AF220" s="2">
        <v>6.0298367977742107</v>
      </c>
      <c r="AG220" s="2">
        <v>5.9310096069761391</v>
      </c>
      <c r="AH220" s="2">
        <v>5.5500326248792931</v>
      </c>
      <c r="AI220" s="2">
        <v>2.7850924977484453</v>
      </c>
      <c r="AJ220" s="2">
        <v>5.1958172222558012</v>
      </c>
      <c r="AK220" s="2">
        <v>4.5262019952385426</v>
      </c>
      <c r="AL220" s="2">
        <v>1.7930931825094325</v>
      </c>
      <c r="AM220" s="2">
        <v>6.4738499500242757</v>
      </c>
      <c r="AN220" s="2">
        <v>6.9411851842902381</v>
      </c>
      <c r="AO220" s="2">
        <v>20.587097042222702</v>
      </c>
      <c r="AP220" s="2">
        <v>30.325662267376412</v>
      </c>
      <c r="AQ220" s="2">
        <v>3.8736954372736898</v>
      </c>
      <c r="AR220" s="2">
        <v>3.1472510521582677</v>
      </c>
      <c r="AS220" s="2">
        <v>0.82397176364282543</v>
      </c>
      <c r="AT220" s="2">
        <v>12.75836978167133</v>
      </c>
      <c r="AU220" s="2">
        <v>25.18031125648535</v>
      </c>
      <c r="AV220" s="2">
        <v>26.819641046189126</v>
      </c>
      <c r="AW220" s="2">
        <v>24.885987462531702</v>
      </c>
      <c r="AX220" s="2">
        <v>27.964621497980371</v>
      </c>
      <c r="AY220" s="2">
        <v>30.030442912703336</v>
      </c>
      <c r="AZ220" s="2">
        <v>24.965168605134505</v>
      </c>
      <c r="BA220" s="2">
        <v>21.290180221820066</v>
      </c>
      <c r="BB220" s="2">
        <v>21.973612698723834</v>
      </c>
      <c r="BC220" s="2">
        <v>30.513156184956127</v>
      </c>
      <c r="BD220" s="2">
        <v>24.804138694175688</v>
      </c>
      <c r="BE220" s="2">
        <v>26.115851648563083</v>
      </c>
      <c r="BF220" s="2">
        <v>6.2356976260124055</v>
      </c>
      <c r="BG220" s="2">
        <v>5.2236402425765078</v>
      </c>
      <c r="BH220" s="2">
        <v>4.1016339463825284</v>
      </c>
      <c r="BI220" s="2">
        <v>5.1770501409412635</v>
      </c>
      <c r="BJ220" s="2">
        <v>4.9197214443098582</v>
      </c>
      <c r="BK220" s="2">
        <v>5.7915410938481839</v>
      </c>
      <c r="BL220" s="2">
        <v>6.8186166052416697</v>
      </c>
      <c r="BM220" s="2">
        <v>6.0813428210849407</v>
      </c>
      <c r="BN220" s="2">
        <v>5.2525625259055815</v>
      </c>
      <c r="BO220" s="2">
        <v>6.469200313621438</v>
      </c>
      <c r="BP220" s="2">
        <v>6.7916700870009441</v>
      </c>
      <c r="BQ220" s="2">
        <v>6.6792759954621097</v>
      </c>
      <c r="BR220" s="2">
        <v>28.513888238227477</v>
      </c>
      <c r="BS220" s="2">
        <v>13.664677778169995</v>
      </c>
      <c r="BT220" s="2">
        <v>14.546169694183344</v>
      </c>
      <c r="BU220" s="2">
        <v>16.44800532411633</v>
      </c>
      <c r="BV220" s="2">
        <v>16.797936143653484</v>
      </c>
      <c r="BW220" s="2">
        <v>19.217117004887594</v>
      </c>
      <c r="BX220" s="2">
        <v>9.4834688861544887</v>
      </c>
      <c r="BY220" s="2">
        <v>6.0254396206540584</v>
      </c>
      <c r="BZ220" s="2">
        <v>4.414619368043077</v>
      </c>
      <c r="CA220" s="2">
        <v>6.037275177439879</v>
      </c>
      <c r="CB220" s="2">
        <v>6.3679759365230302</v>
      </c>
      <c r="CC220" s="2">
        <v>5.0884069015883018</v>
      </c>
      <c r="CD220" s="2">
        <v>2.8307255138492655</v>
      </c>
      <c r="CE220" s="2">
        <v>0.45184896495973853</v>
      </c>
      <c r="CF220" s="2">
        <v>0.72822883269718042</v>
      </c>
      <c r="CG220" s="2">
        <v>1.235901004531762</v>
      </c>
      <c r="CH220" s="2">
        <v>3.1645211834048341</v>
      </c>
      <c r="CI220" s="2">
        <v>3.4649956816013106</v>
      </c>
      <c r="CJ220" s="2">
        <v>18.498913711684107</v>
      </c>
      <c r="CK220" s="2">
        <v>18.400436791335903</v>
      </c>
      <c r="CL220" s="2">
        <v>18.669801317757472</v>
      </c>
      <c r="CM220" s="2">
        <v>17.853093255874722</v>
      </c>
      <c r="CN220" s="2">
        <v>17.046187667388292</v>
      </c>
      <c r="CO220" s="2">
        <v>16.68831732051914</v>
      </c>
      <c r="CP220" s="2">
        <v>16.737599833927774</v>
      </c>
      <c r="CQ220" s="2">
        <v>3.3556550041501882</v>
      </c>
      <c r="CR220" s="2">
        <v>3.0712041077147534</v>
      </c>
      <c r="CS220" s="2">
        <v>1.1627965893878682</v>
      </c>
      <c r="CT220" s="2">
        <v>1.3858605287249379</v>
      </c>
      <c r="CU220" s="2">
        <v>7.0670731864648468</v>
      </c>
      <c r="CV220" s="2">
        <v>6.5898912933243121</v>
      </c>
      <c r="CW220" s="2">
        <v>4.8473909036909451</v>
      </c>
      <c r="CX220" s="2">
        <v>5.6437635033440134</v>
      </c>
      <c r="CY220" s="2">
        <v>11.26878587557745</v>
      </c>
      <c r="CZ220" s="2">
        <v>16.747813731642832</v>
      </c>
      <c r="DA220" s="2">
        <v>19.211423289031057</v>
      </c>
      <c r="DB220" s="2">
        <v>21.556751976215217</v>
      </c>
      <c r="DC220" s="2">
        <v>19.395843662975089</v>
      </c>
      <c r="DD220" s="2">
        <v>19.184678338646066</v>
      </c>
      <c r="DE220" s="2">
        <v>19.504339156510714</v>
      </c>
      <c r="DF220" s="2">
        <v>18.984517253688228</v>
      </c>
      <c r="DG220" s="2">
        <v>20.082786475329808</v>
      </c>
      <c r="DH220" s="2">
        <v>21.105981477891</v>
      </c>
      <c r="DI220" s="2">
        <v>21.556344766199043</v>
      </c>
      <c r="DJ220" s="2">
        <v>21.735224371823723</v>
      </c>
      <c r="DK220" s="2">
        <v>22.326115093459808</v>
      </c>
      <c r="DL220" s="2">
        <v>21.938936208404822</v>
      </c>
      <c r="DM220" s="2">
        <v>23.067839685401967</v>
      </c>
      <c r="DN220" s="2">
        <v>23.475582665779637</v>
      </c>
      <c r="DO220" s="2">
        <v>23.653245878334186</v>
      </c>
      <c r="DP220" s="2">
        <v>24.773903535076794</v>
      </c>
      <c r="DQ220" s="2">
        <v>28.911046552254547</v>
      </c>
      <c r="DR220" s="2">
        <v>19.811985309072639</v>
      </c>
      <c r="DS220" s="2">
        <v>19.025695386277544</v>
      </c>
      <c r="DT220" s="2">
        <v>20.433368858019826</v>
      </c>
      <c r="DU220" s="2">
        <v>19.063265801235595</v>
      </c>
      <c r="DV220" s="2">
        <v>19.36564071272371</v>
      </c>
      <c r="DW220" s="2">
        <v>20.646557520571793</v>
      </c>
      <c r="DX220" s="2">
        <v>1.9752959574577955</v>
      </c>
      <c r="DY220" s="2">
        <v>4.0418856765158191</v>
      </c>
      <c r="DZ220" s="2">
        <v>28.506628021772819</v>
      </c>
      <c r="EA220" s="2">
        <v>20.560304912977212</v>
      </c>
      <c r="EB220" s="2">
        <v>20.293712283021765</v>
      </c>
      <c r="EC220" s="2">
        <v>19.899342783264267</v>
      </c>
      <c r="ED220" s="2">
        <v>18.229243025874275</v>
      </c>
      <c r="EE220" s="2">
        <v>21.670933874349259</v>
      </c>
      <c r="EF220" s="2">
        <v>20.376579888070264</v>
      </c>
      <c r="EG220" s="2">
        <v>20.785615113999395</v>
      </c>
      <c r="EH220" s="2">
        <v>27.276240060232166</v>
      </c>
      <c r="EI220" s="2">
        <v>27.455874086826828</v>
      </c>
      <c r="EJ220" s="2">
        <v>19.367996859685462</v>
      </c>
      <c r="EK220" s="2">
        <v>21.251196539866807</v>
      </c>
      <c r="EL220" s="2">
        <v>22.434014319198624</v>
      </c>
      <c r="EM220" s="2">
        <v>22.92166030289237</v>
      </c>
      <c r="EN220" s="2">
        <v>21.882150274752437</v>
      </c>
      <c r="EO220" s="2">
        <v>22.615689860844736</v>
      </c>
      <c r="EP220" s="2">
        <v>24.490215128229114</v>
      </c>
      <c r="EQ220" s="2">
        <v>24.831506875770977</v>
      </c>
      <c r="ER220" s="2">
        <v>24.332463769339494</v>
      </c>
      <c r="ES220" s="2">
        <v>25.040010840523749</v>
      </c>
      <c r="ET220" s="2">
        <v>22.851577474007978</v>
      </c>
      <c r="EU220" s="2">
        <v>22.504527963672171</v>
      </c>
      <c r="EV220" s="2">
        <v>18.396016109371836</v>
      </c>
      <c r="EW220" s="2">
        <v>26.829351564583849</v>
      </c>
      <c r="EX220" s="2">
        <v>36.68913277701899</v>
      </c>
      <c r="EY220" s="2">
        <v>40.082347355719236</v>
      </c>
      <c r="EZ220" s="2">
        <v>36.858975655345624</v>
      </c>
      <c r="FA220" s="2">
        <v>37.350949822682246</v>
      </c>
      <c r="FB220" s="2">
        <v>33.920845430633875</v>
      </c>
      <c r="FC220" s="2">
        <v>36.903293835876596</v>
      </c>
      <c r="FD220" s="2">
        <v>15.949817700337968</v>
      </c>
      <c r="FE220" s="2">
        <v>13.550547540402071</v>
      </c>
      <c r="FF220" s="2">
        <v>15.081941736285549</v>
      </c>
      <c r="FG220" s="2">
        <v>38.562347878163159</v>
      </c>
      <c r="FH220" s="2">
        <v>17.473119517621868</v>
      </c>
      <c r="FI220" s="2">
        <v>2.2873746953345773</v>
      </c>
      <c r="FJ220" s="2">
        <v>36.963510736277783</v>
      </c>
      <c r="FK220" s="2">
        <v>4.4853215281199761</v>
      </c>
      <c r="FL220" s="2">
        <v>19.551923932495804</v>
      </c>
      <c r="FM220" s="2">
        <v>21.524717440299558</v>
      </c>
      <c r="FN220" s="2">
        <v>16.691515170761086</v>
      </c>
      <c r="FO220" s="2">
        <v>18.463857591323187</v>
      </c>
      <c r="FP220" s="2">
        <v>39.341712711558188</v>
      </c>
      <c r="FQ220" s="2">
        <v>17.141046543961618</v>
      </c>
      <c r="FR220" s="2">
        <v>18.254125524051918</v>
      </c>
      <c r="FS220" s="2">
        <v>19.036845769017326</v>
      </c>
      <c r="FT220" s="2">
        <v>19.027055010245302</v>
      </c>
      <c r="FU220" s="2">
        <v>18.74733624515925</v>
      </c>
      <c r="FV220" s="2">
        <v>18.936092372843046</v>
      </c>
      <c r="FW220" s="2">
        <v>19.546574879573598</v>
      </c>
      <c r="FX220" s="2">
        <v>21.159666105518646</v>
      </c>
      <c r="FY220" s="2">
        <v>22.389089818297265</v>
      </c>
      <c r="FZ220" s="2">
        <v>10.966440797334926</v>
      </c>
      <c r="GA220" s="2">
        <v>19.050629768433389</v>
      </c>
      <c r="GB220" s="2">
        <v>13.164772500399534</v>
      </c>
      <c r="GC220" s="2">
        <v>13.963347729091341</v>
      </c>
      <c r="GD220" s="2">
        <v>10.476296506508451</v>
      </c>
      <c r="GE220" s="2">
        <v>14.198793582781635</v>
      </c>
      <c r="GF220" s="2">
        <v>14.11118016357017</v>
      </c>
      <c r="GG220" s="2">
        <v>18.588020182432818</v>
      </c>
      <c r="GH220" s="2">
        <v>25.534994931616904</v>
      </c>
      <c r="GI220" s="2">
        <v>25.297474512766495</v>
      </c>
      <c r="GJ220" s="2">
        <v>21.142394989508407</v>
      </c>
      <c r="GK220" s="2">
        <v>22.665257765354919</v>
      </c>
      <c r="GL220" s="2">
        <v>21.268630915384144</v>
      </c>
      <c r="GM220" s="2">
        <v>10.091574577086909</v>
      </c>
      <c r="GN220" s="2">
        <v>7.2322955149960499</v>
      </c>
      <c r="GO220" s="2">
        <v>12.020696908063956</v>
      </c>
      <c r="GP220" s="2">
        <v>9.230244753788547</v>
      </c>
      <c r="GQ220" s="2">
        <v>13.985418485855345</v>
      </c>
      <c r="GR220" s="2">
        <v>14.599609499431281</v>
      </c>
      <c r="GS220" s="2">
        <v>14.955276824095058</v>
      </c>
      <c r="GT220" s="2">
        <v>16.444947563737838</v>
      </c>
      <c r="GU220" s="2">
        <v>16.220420151403978</v>
      </c>
      <c r="GV220" s="2">
        <v>15.392406451596948</v>
      </c>
      <c r="GW220" s="2">
        <v>14.808977257385024</v>
      </c>
      <c r="GX220" s="2">
        <v>16.158964117928441</v>
      </c>
      <c r="GY220" s="2">
        <v>22.827661316140031</v>
      </c>
      <c r="GZ220" s="2">
        <v>14.414030575342087</v>
      </c>
      <c r="HA220" s="2">
        <v>14.432932338192039</v>
      </c>
      <c r="HB220" s="2">
        <v>14.339615087954641</v>
      </c>
      <c r="HC220" s="2">
        <v>14.415007543282597</v>
      </c>
      <c r="HD220" s="2">
        <v>16.887993160644474</v>
      </c>
      <c r="HE220" s="2">
        <v>27.223551542040536</v>
      </c>
      <c r="HF220" s="2">
        <v>17.361578081044712</v>
      </c>
      <c r="HG220" s="2">
        <v>17.439770829817039</v>
      </c>
      <c r="HH220" s="2">
        <v>14.746935383198347</v>
      </c>
      <c r="HI220" s="2">
        <v>12.616861904201114</v>
      </c>
      <c r="HJ220" s="2">
        <v>13.806767882905772</v>
      </c>
      <c r="HK220" s="2">
        <v>12.229489373570688</v>
      </c>
      <c r="HL220" s="2">
        <v>0</v>
      </c>
      <c r="HM220" s="2">
        <v>0.66064668673973326</v>
      </c>
      <c r="HN220" s="2">
        <v>0.47114926989960232</v>
      </c>
      <c r="HO220" s="2">
        <v>10.586379645277937</v>
      </c>
      <c r="HP220" s="2">
        <v>18.396949018589872</v>
      </c>
      <c r="HQ220" s="2">
        <v>17.996577996876518</v>
      </c>
      <c r="HR220" s="2">
        <v>14.506178282601869</v>
      </c>
      <c r="HS220" s="2">
        <v>13.586277706967648</v>
      </c>
      <c r="HT220" s="2">
        <v>12.057889311472049</v>
      </c>
      <c r="HU220" s="2">
        <v>10.115032682811815</v>
      </c>
      <c r="HV220" s="2">
        <v>9.7507916120622387</v>
      </c>
      <c r="HW220" s="2">
        <v>12.035199149759979</v>
      </c>
      <c r="HX220" s="2">
        <v>14.343154081595076</v>
      </c>
      <c r="HY220" s="2">
        <v>9.7989093783478332</v>
      </c>
      <c r="HZ220" s="2">
        <v>10.625522775233316</v>
      </c>
      <c r="IA220" s="2">
        <v>11.799967682912746</v>
      </c>
      <c r="IB220" s="2">
        <v>9.1966198765547826</v>
      </c>
      <c r="IC220" s="2">
        <v>11.909367063190523</v>
      </c>
      <c r="ID220" s="2">
        <v>11.392304588816053</v>
      </c>
      <c r="IE220" s="2">
        <v>13.649971371658504</v>
      </c>
      <c r="IF220" s="2">
        <v>11.400408678534879</v>
      </c>
      <c r="IG220" s="2">
        <v>20.459117093869569</v>
      </c>
      <c r="IH220" s="2">
        <v>19.138902946301332</v>
      </c>
      <c r="II220" s="2">
        <v>18.68615487608426</v>
      </c>
      <c r="IJ220" s="2">
        <v>17.514199527403189</v>
      </c>
      <c r="IK220" s="2">
        <v>17.629087971498624</v>
      </c>
      <c r="IL220" s="2">
        <v>19.773135982377116</v>
      </c>
      <c r="IM220" s="2">
        <v>18.155058332141035</v>
      </c>
      <c r="IN220" s="2">
        <v>10.110161278587293</v>
      </c>
      <c r="IO220" s="2">
        <v>15.193150248064793</v>
      </c>
      <c r="IP220" s="2">
        <v>14.317122604688905</v>
      </c>
      <c r="IQ220" s="2">
        <v>18.661472306902649</v>
      </c>
      <c r="IR220" s="2">
        <v>2.92990807613721</v>
      </c>
      <c r="IS220" s="2">
        <v>5.321245116870184</v>
      </c>
      <c r="IT220" s="2">
        <v>24.545723733333464</v>
      </c>
      <c r="IU220" s="2">
        <v>25.933225988852968</v>
      </c>
      <c r="IV220" s="2">
        <v>24.05786216752405</v>
      </c>
      <c r="IW220" s="2">
        <v>24.551974072577067</v>
      </c>
      <c r="IX220" s="2">
        <v>25.054309097462259</v>
      </c>
      <c r="IY220" s="2">
        <v>26.500779995673206</v>
      </c>
      <c r="IZ220" s="2">
        <v>27.478758590117891</v>
      </c>
      <c r="JA220" s="2">
        <v>14.42609965190546</v>
      </c>
      <c r="JB220" s="2">
        <v>14.067321991091784</v>
      </c>
      <c r="JC220" s="2">
        <v>6.9443084438657863</v>
      </c>
      <c r="JD220" s="2">
        <v>7.9230375586202042</v>
      </c>
      <c r="JE220" s="2">
        <v>8.0200990437310011</v>
      </c>
      <c r="JF220" s="2">
        <v>7.6867939925019435</v>
      </c>
      <c r="JG220" s="2">
        <v>5.2251025157935151</v>
      </c>
      <c r="JH220" s="2">
        <v>6.8972962244849665</v>
      </c>
      <c r="JI220" s="2">
        <v>7.3730150241712149</v>
      </c>
      <c r="JJ220" s="2">
        <v>7.179122006163408</v>
      </c>
      <c r="JK220" s="2">
        <v>7.4593401236751546</v>
      </c>
      <c r="JL220" s="2">
        <v>8.0303927572396283</v>
      </c>
      <c r="JM220" s="2">
        <v>4.7028215032103011</v>
      </c>
      <c r="JN220" s="2">
        <v>7.9620336612845408</v>
      </c>
      <c r="JO220" s="2">
        <v>7.2653211777154834</v>
      </c>
      <c r="JP220" s="2">
        <v>8.2389781668377999</v>
      </c>
      <c r="JQ220" s="2">
        <v>8.5471538009047041</v>
      </c>
      <c r="JR220" s="2">
        <v>9.6669646267094098</v>
      </c>
      <c r="JS220" s="2">
        <v>9.4183096932064387</v>
      </c>
      <c r="JT220" s="2">
        <v>9.0800312804266632</v>
      </c>
      <c r="JU220" s="2">
        <v>9.8501628902130189</v>
      </c>
      <c r="JV220" s="2">
        <v>8.8354194464466875</v>
      </c>
      <c r="JW220" s="2">
        <v>9.5741635668393101</v>
      </c>
      <c r="JX220" s="2">
        <v>8.8301866467142069</v>
      </c>
      <c r="JY220" s="2">
        <v>8.5235548074879901</v>
      </c>
      <c r="JZ220" s="2">
        <v>8.4780735153114506</v>
      </c>
      <c r="KA220" s="2">
        <v>9.864011377498624</v>
      </c>
      <c r="KB220" s="2">
        <v>7.8036996174595759</v>
      </c>
      <c r="KC220" s="2">
        <v>9.7448372584264273</v>
      </c>
    </row>
    <row r="221" spans="1:289" x14ac:dyDescent="0.25">
      <c r="A221" s="1" t="s">
        <v>220</v>
      </c>
      <c r="B221" s="2">
        <v>12.104917775529424</v>
      </c>
      <c r="C221" s="2">
        <v>16.618511684183385</v>
      </c>
      <c r="D221" s="2">
        <v>20.223153620457417</v>
      </c>
      <c r="E221" s="2">
        <v>15.710062345976569</v>
      </c>
      <c r="F221" s="2">
        <v>14.88081167679478</v>
      </c>
      <c r="G221" s="2">
        <v>13.015806514440918</v>
      </c>
      <c r="H221" s="2">
        <v>17.141828031293194</v>
      </c>
      <c r="I221" s="2">
        <v>13.825778051507456</v>
      </c>
      <c r="J221" s="2">
        <v>14.851256790696329</v>
      </c>
      <c r="K221" s="2">
        <v>16.202485170895336</v>
      </c>
      <c r="L221" s="2">
        <v>13.914732712536315</v>
      </c>
      <c r="M221" s="2">
        <v>18.19677800603279</v>
      </c>
      <c r="N221" s="2">
        <v>13.428159566833701</v>
      </c>
      <c r="O221" s="2">
        <v>14.179062166751123</v>
      </c>
      <c r="P221" s="2">
        <v>15.142501434191043</v>
      </c>
      <c r="Q221" s="2">
        <v>14.880441797442959</v>
      </c>
      <c r="R221" s="2">
        <v>21.399578983210095</v>
      </c>
      <c r="S221" s="2">
        <v>1.0849745249391705</v>
      </c>
      <c r="T221" s="2">
        <v>16.012254265301578</v>
      </c>
      <c r="U221" s="2">
        <v>7.0959751987027042</v>
      </c>
      <c r="V221" s="2">
        <v>3.3203869599684768</v>
      </c>
      <c r="W221" s="2">
        <v>8.4892269506855946</v>
      </c>
      <c r="X221" s="2">
        <v>5.9549555235667793</v>
      </c>
      <c r="Y221" s="2">
        <v>5.530285982354024</v>
      </c>
      <c r="Z221" s="2">
        <v>5.3077306569312412</v>
      </c>
      <c r="AA221" s="2">
        <v>5.8143656096666758</v>
      </c>
      <c r="AB221" s="2">
        <v>5.4180043090183885</v>
      </c>
      <c r="AC221" s="2">
        <v>6.0115852016767839</v>
      </c>
      <c r="AD221" s="2">
        <v>6.256932877576391</v>
      </c>
      <c r="AE221" s="2">
        <v>6.9141404251620537</v>
      </c>
      <c r="AF221" s="2">
        <v>6.6733481593908675</v>
      </c>
      <c r="AG221" s="2">
        <v>6.1521486599603641</v>
      </c>
      <c r="AH221" s="2">
        <v>5.7337616788925043</v>
      </c>
      <c r="AI221" s="2">
        <v>2.9572475434545189</v>
      </c>
      <c r="AJ221" s="2">
        <v>5.0636871892563979</v>
      </c>
      <c r="AK221" s="2">
        <v>4.3311227741217078</v>
      </c>
      <c r="AL221" s="2">
        <v>2.2358368153251598</v>
      </c>
      <c r="AM221" s="2">
        <v>6.4073336709754516</v>
      </c>
      <c r="AN221" s="2">
        <v>6.8768355832758177</v>
      </c>
      <c r="AO221" s="2">
        <v>20.792712981833922</v>
      </c>
      <c r="AP221" s="2">
        <v>30.648678183232263</v>
      </c>
      <c r="AQ221" s="2">
        <v>3.2148977434090376</v>
      </c>
      <c r="AR221" s="2">
        <v>2.4867333907973643</v>
      </c>
      <c r="AS221" s="2">
        <v>0.27234091402493182</v>
      </c>
      <c r="AT221" s="2">
        <v>13.049175218805548</v>
      </c>
      <c r="AU221" s="2">
        <v>25.459266984260033</v>
      </c>
      <c r="AV221" s="2">
        <v>27.098426281090269</v>
      </c>
      <c r="AW221" s="2">
        <v>25.160916892186187</v>
      </c>
      <c r="AX221" s="2">
        <v>28.240609010678615</v>
      </c>
      <c r="AY221" s="2">
        <v>30.351768531002485</v>
      </c>
      <c r="AZ221" s="2">
        <v>25.174529564249074</v>
      </c>
      <c r="BA221" s="2">
        <v>21.406854976516765</v>
      </c>
      <c r="BB221" s="2">
        <v>22.113395391678132</v>
      </c>
      <c r="BC221" s="2">
        <v>30.81807021853589</v>
      </c>
      <c r="BD221" s="2">
        <v>25.055437789006731</v>
      </c>
      <c r="BE221" s="2">
        <v>26.431845967987925</v>
      </c>
      <c r="BF221" s="2">
        <v>6.341297192384614</v>
      </c>
      <c r="BG221" s="2">
        <v>4.7981139316534511</v>
      </c>
      <c r="BH221" s="2">
        <v>3.4618405680498805</v>
      </c>
      <c r="BI221" s="2">
        <v>4.6195657576089895</v>
      </c>
      <c r="BJ221" s="2">
        <v>4.4403898000210287</v>
      </c>
      <c r="BK221" s="2">
        <v>5.2079061441035792</v>
      </c>
      <c r="BL221" s="2">
        <v>6.1699472395041166</v>
      </c>
      <c r="BM221" s="2">
        <v>5.4768665462439197</v>
      </c>
      <c r="BN221" s="2">
        <v>4.639050912651709</v>
      </c>
      <c r="BO221" s="2">
        <v>5.8922015299118016</v>
      </c>
      <c r="BP221" s="2">
        <v>6.1851136628631149</v>
      </c>
      <c r="BQ221" s="2">
        <v>6.0672727886948383</v>
      </c>
      <c r="BR221" s="2">
        <v>27.986666223205656</v>
      </c>
      <c r="BS221" s="2">
        <v>14.005615383086722</v>
      </c>
      <c r="BT221" s="2">
        <v>14.90319405201352</v>
      </c>
      <c r="BU221" s="2">
        <v>16.761162810268349</v>
      </c>
      <c r="BV221" s="2">
        <v>17.093827646858909</v>
      </c>
      <c r="BW221" s="2">
        <v>19.296009993071152</v>
      </c>
      <c r="BX221" s="2">
        <v>8.8367401539713022</v>
      </c>
      <c r="BY221" s="2">
        <v>5.5871551361599616</v>
      </c>
      <c r="BZ221" s="2">
        <v>3.7791454823016228</v>
      </c>
      <c r="CA221" s="2">
        <v>5.7032255003300074</v>
      </c>
      <c r="CB221" s="2">
        <v>6.0007673127168202</v>
      </c>
      <c r="CC221" s="2">
        <v>4.5633982190384659</v>
      </c>
      <c r="CD221" s="2">
        <v>2.4070164899508248</v>
      </c>
      <c r="CE221" s="2">
        <v>0.53308209632460335</v>
      </c>
      <c r="CF221" s="2">
        <v>0.34628132844246567</v>
      </c>
      <c r="CG221" s="2">
        <v>0.62001725510932837</v>
      </c>
      <c r="CH221" s="2">
        <v>2.5537216906836964</v>
      </c>
      <c r="CI221" s="2">
        <v>2.8601126178460543</v>
      </c>
      <c r="CJ221" s="2">
        <v>17.928974799504683</v>
      </c>
      <c r="CK221" s="2">
        <v>17.795913645754045</v>
      </c>
      <c r="CL221" s="2">
        <v>18.124234734198925</v>
      </c>
      <c r="CM221" s="2">
        <v>17.303638979390062</v>
      </c>
      <c r="CN221" s="2">
        <v>16.386053450233593</v>
      </c>
      <c r="CO221" s="2">
        <v>16.055480646335475</v>
      </c>
      <c r="CP221" s="2">
        <v>16.109353550254102</v>
      </c>
      <c r="CQ221" s="2">
        <v>2.6989057850852034</v>
      </c>
      <c r="CR221" s="2">
        <v>2.4370820978360732</v>
      </c>
      <c r="CS221" s="2">
        <v>0.61043584041100252</v>
      </c>
      <c r="CT221" s="2">
        <v>1.4012185787783129</v>
      </c>
      <c r="CU221" s="2">
        <v>7.0428772679814609</v>
      </c>
      <c r="CV221" s="2">
        <v>6.0549075740288885</v>
      </c>
      <c r="CW221" s="2">
        <v>4.3114095693152228</v>
      </c>
      <c r="CX221" s="2">
        <v>5.1876089605388156</v>
      </c>
      <c r="CY221" s="2">
        <v>11.62391483965504</v>
      </c>
      <c r="CZ221" s="2">
        <v>17.186832789097156</v>
      </c>
      <c r="DA221" s="2">
        <v>18.576094858846528</v>
      </c>
      <c r="DB221" s="2">
        <v>20.914778215806948</v>
      </c>
      <c r="DC221" s="2">
        <v>18.774045021290075</v>
      </c>
      <c r="DD221" s="2">
        <v>18.575778764396322</v>
      </c>
      <c r="DE221" s="2">
        <v>18.877492615593887</v>
      </c>
      <c r="DF221" s="2">
        <v>18.357213486214711</v>
      </c>
      <c r="DG221" s="2">
        <v>19.459607005123743</v>
      </c>
      <c r="DH221" s="2">
        <v>20.463431121182314</v>
      </c>
      <c r="DI221" s="2">
        <v>20.921890511426234</v>
      </c>
      <c r="DJ221" s="2">
        <v>21.121412271092119</v>
      </c>
      <c r="DK221" s="2">
        <v>21.723884836868404</v>
      </c>
      <c r="DL221" s="2">
        <v>21.332533038235191</v>
      </c>
      <c r="DM221" s="2">
        <v>22.51787345513717</v>
      </c>
      <c r="DN221" s="2">
        <v>22.969961301631464</v>
      </c>
      <c r="DO221" s="2">
        <v>23.158303520783893</v>
      </c>
      <c r="DP221" s="2">
        <v>24.259801696766058</v>
      </c>
      <c r="DQ221" s="2">
        <v>28.385319627780433</v>
      </c>
      <c r="DR221" s="2">
        <v>19.16733478466853</v>
      </c>
      <c r="DS221" s="2">
        <v>18.373339999990666</v>
      </c>
      <c r="DT221" s="2">
        <v>19.773296354684966</v>
      </c>
      <c r="DU221" s="2">
        <v>18.403234187344058</v>
      </c>
      <c r="DV221" s="2">
        <v>18.7051951157178</v>
      </c>
      <c r="DW221" s="2">
        <v>19.986127989514848</v>
      </c>
      <c r="DX221" s="2">
        <v>2.0853758644650111</v>
      </c>
      <c r="DY221" s="2">
        <v>4.3291808776350029</v>
      </c>
      <c r="DZ221" s="2">
        <v>27.979490607891396</v>
      </c>
      <c r="EA221" s="2">
        <v>20.111345659780085</v>
      </c>
      <c r="EB221" s="2">
        <v>19.841255282246419</v>
      </c>
      <c r="EC221" s="2">
        <v>19.43714356905495</v>
      </c>
      <c r="ED221" s="2">
        <v>17.703718049679651</v>
      </c>
      <c r="EE221" s="2">
        <v>21.215187873946835</v>
      </c>
      <c r="EF221" s="2">
        <v>19.86729187565744</v>
      </c>
      <c r="EG221" s="2">
        <v>20.264524312134689</v>
      </c>
      <c r="EH221" s="2">
        <v>26.758244762006196</v>
      </c>
      <c r="EI221" s="2">
        <v>26.898670805908406</v>
      </c>
      <c r="EJ221" s="2">
        <v>18.874268758424755</v>
      </c>
      <c r="EK221" s="2">
        <v>20.861444455394711</v>
      </c>
      <c r="EL221" s="2">
        <v>21.958720143228994</v>
      </c>
      <c r="EM221" s="2">
        <v>22.427242259926718</v>
      </c>
      <c r="EN221" s="2">
        <v>21.401194337816396</v>
      </c>
      <c r="EO221" s="2">
        <v>22.121526724565392</v>
      </c>
      <c r="EP221" s="2">
        <v>23.942954362153923</v>
      </c>
      <c r="EQ221" s="2">
        <v>24.293056103891189</v>
      </c>
      <c r="ER221" s="2">
        <v>23.800000865268355</v>
      </c>
      <c r="ES221" s="2">
        <v>24.49338460488104</v>
      </c>
      <c r="ET221" s="2">
        <v>22.313864136022353</v>
      </c>
      <c r="EU221" s="2">
        <v>21.979072322861665</v>
      </c>
      <c r="EV221" s="2">
        <v>17.873656650545012</v>
      </c>
      <c r="EW221" s="2">
        <v>26.328016027323045</v>
      </c>
      <c r="EX221" s="2">
        <v>36.160149933081101</v>
      </c>
      <c r="EY221" s="2">
        <v>39.63212101138253</v>
      </c>
      <c r="EZ221" s="2">
        <v>36.331921824967381</v>
      </c>
      <c r="FA221" s="2">
        <v>36.897326184892499</v>
      </c>
      <c r="FB221" s="2">
        <v>33.383697584887969</v>
      </c>
      <c r="FC221" s="2">
        <v>36.466958023160018</v>
      </c>
      <c r="FD221" s="2">
        <v>15.570299337502302</v>
      </c>
      <c r="FE221" s="2">
        <v>13.26626670430873</v>
      </c>
      <c r="FF221" s="2">
        <v>14.726250864261601</v>
      </c>
      <c r="FG221" s="2">
        <v>38.103095812513878</v>
      </c>
      <c r="FH221" s="2">
        <v>17.341947725093085</v>
      </c>
      <c r="FI221" s="2">
        <v>2.3518324242704729</v>
      </c>
      <c r="FJ221" s="2">
        <v>36.411110073926039</v>
      </c>
      <c r="FK221" s="2">
        <v>3.8273804604244868</v>
      </c>
      <c r="FL221" s="2">
        <v>19.742569576676882</v>
      </c>
      <c r="FM221" s="2">
        <v>21.531052218153274</v>
      </c>
      <c r="FN221" s="2">
        <v>16.870788323496786</v>
      </c>
      <c r="FO221" s="2">
        <v>18.70983836036859</v>
      </c>
      <c r="FP221" s="2">
        <v>38.888989039542125</v>
      </c>
      <c r="FQ221" s="2">
        <v>16.731759706697307</v>
      </c>
      <c r="FR221" s="2">
        <v>17.860097153839824</v>
      </c>
      <c r="FS221" s="2">
        <v>18.636107842824906</v>
      </c>
      <c r="FT221" s="2">
        <v>18.606928700356203</v>
      </c>
      <c r="FU221" s="2">
        <v>18.367668516883459</v>
      </c>
      <c r="FV221" s="2">
        <v>18.587778306660375</v>
      </c>
      <c r="FW221" s="2">
        <v>19.160396495771678</v>
      </c>
      <c r="FX221" s="2">
        <v>20.844103039579156</v>
      </c>
      <c r="FY221" s="2">
        <v>22.066935982079659</v>
      </c>
      <c r="FZ221" s="2">
        <v>10.644924993970225</v>
      </c>
      <c r="GA221" s="2">
        <v>18.893891271125081</v>
      </c>
      <c r="GB221" s="2">
        <v>13.063401869833354</v>
      </c>
      <c r="GC221" s="2">
        <v>13.5103659447984</v>
      </c>
      <c r="GD221" s="2">
        <v>9.9947154745197047</v>
      </c>
      <c r="GE221" s="2">
        <v>13.853984308526014</v>
      </c>
      <c r="GF221" s="2">
        <v>13.759536449576524</v>
      </c>
      <c r="GG221" s="2">
        <v>18.457537480161879</v>
      </c>
      <c r="GH221" s="2">
        <v>24.916582706664446</v>
      </c>
      <c r="GI221" s="2">
        <v>24.648991933619307</v>
      </c>
      <c r="GJ221" s="2">
        <v>20.481750001231394</v>
      </c>
      <c r="GK221" s="2">
        <v>22.004945643869789</v>
      </c>
      <c r="GL221" s="2">
        <v>20.608274495644739</v>
      </c>
      <c r="GM221" s="2">
        <v>9.4458652464784461</v>
      </c>
      <c r="GN221" s="2">
        <v>6.6583208457467151</v>
      </c>
      <c r="GO221" s="2">
        <v>11.746910315981621</v>
      </c>
      <c r="GP221" s="2">
        <v>8.972991275558206</v>
      </c>
      <c r="GQ221" s="2">
        <v>13.491457364208072</v>
      </c>
      <c r="GR221" s="2">
        <v>14.117225084153018</v>
      </c>
      <c r="GS221" s="2">
        <v>14.49301112008871</v>
      </c>
      <c r="GT221" s="2">
        <v>15.931373269313953</v>
      </c>
      <c r="GU221" s="2">
        <v>15.772551766604051</v>
      </c>
      <c r="GV221" s="2">
        <v>14.923763168956659</v>
      </c>
      <c r="GW221" s="2">
        <v>14.367505784514238</v>
      </c>
      <c r="GX221" s="2">
        <v>15.646414390912424</v>
      </c>
      <c r="GY221" s="2">
        <v>22.181640368964715</v>
      </c>
      <c r="GZ221" s="2">
        <v>15.019599603922225</v>
      </c>
      <c r="HA221" s="2">
        <v>14.709423412735854</v>
      </c>
      <c r="HB221" s="2">
        <v>14.733626101130575</v>
      </c>
      <c r="HC221" s="2">
        <v>15.020576551668762</v>
      </c>
      <c r="HD221" s="2">
        <v>17.309327305732932</v>
      </c>
      <c r="HE221" s="2">
        <v>26.578600270006259</v>
      </c>
      <c r="HF221" s="2">
        <v>17.459895745189169</v>
      </c>
      <c r="HG221" s="2">
        <v>17.539039255845378</v>
      </c>
      <c r="HH221" s="2">
        <v>14.368485662109178</v>
      </c>
      <c r="HI221" s="2">
        <v>12.70876817583547</v>
      </c>
      <c r="HJ221" s="2">
        <v>13.870405200401894</v>
      </c>
      <c r="HK221" s="2">
        <v>12.285093808537363</v>
      </c>
      <c r="HL221" s="2">
        <v>0.66064668673973326</v>
      </c>
      <c r="HM221" s="2">
        <v>0</v>
      </c>
      <c r="HN221" s="2">
        <v>0.67512659824083221</v>
      </c>
      <c r="HO221" s="2">
        <v>10.669687089128145</v>
      </c>
      <c r="HP221" s="2">
        <v>18.419135598328989</v>
      </c>
      <c r="HQ221" s="2">
        <v>18.024969397679634</v>
      </c>
      <c r="HR221" s="2">
        <v>14.490150672659308</v>
      </c>
      <c r="HS221" s="2">
        <v>13.840830951839378</v>
      </c>
      <c r="HT221" s="2">
        <v>12.501594765477053</v>
      </c>
      <c r="HU221" s="2">
        <v>10.227303389893445</v>
      </c>
      <c r="HV221" s="2">
        <v>9.9578758020610234</v>
      </c>
      <c r="HW221" s="2">
        <v>12.258349608234077</v>
      </c>
      <c r="HX221" s="2">
        <v>14.452682505623436</v>
      </c>
      <c r="HY221" s="2">
        <v>10.04956531159872</v>
      </c>
      <c r="HZ221" s="2">
        <v>10.983396070148777</v>
      </c>
      <c r="IA221" s="2">
        <v>12.138947985362794</v>
      </c>
      <c r="IB221" s="2">
        <v>9.470201171750233</v>
      </c>
      <c r="IC221" s="2">
        <v>12.327083260638984</v>
      </c>
      <c r="ID221" s="2">
        <v>11.792168397306687</v>
      </c>
      <c r="IE221" s="2">
        <v>14.043666027295682</v>
      </c>
      <c r="IF221" s="2">
        <v>11.803083307588031</v>
      </c>
      <c r="IG221" s="2">
        <v>19.870042804633155</v>
      </c>
      <c r="IH221" s="2">
        <v>18.536385732093454</v>
      </c>
      <c r="II221" s="2">
        <v>18.099672368256989</v>
      </c>
      <c r="IJ221" s="2">
        <v>16.945479352037786</v>
      </c>
      <c r="IK221" s="2">
        <v>16.972997369620074</v>
      </c>
      <c r="IL221" s="2">
        <v>19.114956592524141</v>
      </c>
      <c r="IM221" s="2">
        <v>17.503166110459862</v>
      </c>
      <c r="IN221" s="2">
        <v>10.33200879803948</v>
      </c>
      <c r="IO221" s="2">
        <v>15.567684838622695</v>
      </c>
      <c r="IP221" s="2">
        <v>14.908136372366124</v>
      </c>
      <c r="IQ221" s="2">
        <v>18.912339594424651</v>
      </c>
      <c r="IR221" s="2">
        <v>2.3928156620921435</v>
      </c>
      <c r="IS221" s="2">
        <v>4.6606044979751271</v>
      </c>
      <c r="IT221" s="2">
        <v>24.045573763076188</v>
      </c>
      <c r="IU221" s="2">
        <v>25.440509976535566</v>
      </c>
      <c r="IV221" s="2">
        <v>23.54386573345699</v>
      </c>
      <c r="IW221" s="2">
        <v>24.065686839856149</v>
      </c>
      <c r="IX221" s="2">
        <v>24.554823937434488</v>
      </c>
      <c r="IY221" s="2">
        <v>25.987942765793182</v>
      </c>
      <c r="IZ221" s="2">
        <v>26.927021291334825</v>
      </c>
      <c r="JA221" s="2">
        <v>14.435585319963876</v>
      </c>
      <c r="JB221" s="2">
        <v>14.010687218908135</v>
      </c>
      <c r="JC221" s="2">
        <v>6.3881326715852582</v>
      </c>
      <c r="JD221" s="2">
        <v>7.3146418415798271</v>
      </c>
      <c r="JE221" s="2">
        <v>7.4290724134691271</v>
      </c>
      <c r="JF221" s="2">
        <v>7.06372293687145</v>
      </c>
      <c r="JG221" s="2">
        <v>4.5962446077564225</v>
      </c>
      <c r="JH221" s="2">
        <v>6.2640590130932221</v>
      </c>
      <c r="JI221" s="2">
        <v>6.7160442854343785</v>
      </c>
      <c r="JJ221" s="2">
        <v>6.5252541006093763</v>
      </c>
      <c r="JK221" s="2">
        <v>6.8299393975308496</v>
      </c>
      <c r="JL221" s="2">
        <v>7.383141414266122</v>
      </c>
      <c r="JM221" s="2">
        <v>4.0501801375553343</v>
      </c>
      <c r="JN221" s="2">
        <v>7.3972782615533372</v>
      </c>
      <c r="JO221" s="2">
        <v>6.8631595413018642</v>
      </c>
      <c r="JP221" s="2">
        <v>7.645930609702341</v>
      </c>
      <c r="JQ221" s="2">
        <v>7.9575326480417532</v>
      </c>
      <c r="JR221" s="2">
        <v>9.0309403374648056</v>
      </c>
      <c r="JS221" s="2">
        <v>8.7602698534853207</v>
      </c>
      <c r="JT221" s="2">
        <v>8.4234130589409961</v>
      </c>
      <c r="JU221" s="2">
        <v>9.222657806696775</v>
      </c>
      <c r="JV221" s="2">
        <v>8.1833912946416856</v>
      </c>
      <c r="JW221" s="2">
        <v>8.92384479861758</v>
      </c>
      <c r="JX221" s="2">
        <v>8.2046492095368997</v>
      </c>
      <c r="JY221" s="2">
        <v>7.8897405034151777</v>
      </c>
      <c r="JZ221" s="2">
        <v>7.8184768984027508</v>
      </c>
      <c r="KA221" s="2">
        <v>9.2230435957576979</v>
      </c>
      <c r="KB221" s="2">
        <v>7.1430726281502084</v>
      </c>
      <c r="KC221" s="2">
        <v>9.100176729837516</v>
      </c>
    </row>
    <row r="222" spans="1:289" x14ac:dyDescent="0.25">
      <c r="A222" s="1" t="s">
        <v>221</v>
      </c>
      <c r="B222" s="2">
        <v>11.648581803606985</v>
      </c>
      <c r="C222" s="2">
        <v>16.264708898594481</v>
      </c>
      <c r="D222" s="2">
        <v>20.102847111650796</v>
      </c>
      <c r="E222" s="2">
        <v>16.384948699678002</v>
      </c>
      <c r="F222" s="2">
        <v>15.5553133647762</v>
      </c>
      <c r="G222" s="2">
        <v>13.689982041934243</v>
      </c>
      <c r="H222" s="2">
        <v>17.764062678857769</v>
      </c>
      <c r="I222" s="2">
        <v>14.498505311090172</v>
      </c>
      <c r="J222" s="2">
        <v>15.521474268875769</v>
      </c>
      <c r="K222" s="2">
        <v>16.871747789490374</v>
      </c>
      <c r="L222" s="2">
        <v>14.587770167414671</v>
      </c>
      <c r="M222" s="2">
        <v>18.86887858549613</v>
      </c>
      <c r="N222" s="2">
        <v>13.531085445770332</v>
      </c>
      <c r="O222" s="2">
        <v>14.0972936506374</v>
      </c>
      <c r="P222" s="2">
        <v>14.806475924875294</v>
      </c>
      <c r="Q222" s="2">
        <v>14.446094499603959</v>
      </c>
      <c r="R222" s="2">
        <v>22.050849639235071</v>
      </c>
      <c r="S222" s="2">
        <v>1.4069610083094819</v>
      </c>
      <c r="T222" s="2">
        <v>16.686748928579387</v>
      </c>
      <c r="U222" s="2">
        <v>6.4309507564323267</v>
      </c>
      <c r="V222" s="2">
        <v>2.6452626269846204</v>
      </c>
      <c r="W222" s="2">
        <v>7.8357362172982246</v>
      </c>
      <c r="X222" s="2">
        <v>5.8221156046494533</v>
      </c>
      <c r="Y222" s="2">
        <v>5.0027993292131701</v>
      </c>
      <c r="Z222" s="2">
        <v>4.7129000270689323</v>
      </c>
      <c r="AA222" s="2">
        <v>5.1473738785550136</v>
      </c>
      <c r="AB222" s="2">
        <v>4.7518537327634061</v>
      </c>
      <c r="AC222" s="2">
        <v>5.546364230832606</v>
      </c>
      <c r="AD222" s="2">
        <v>5.5928486214396935</v>
      </c>
      <c r="AE222" s="2">
        <v>6.3244578093794219</v>
      </c>
      <c r="AF222" s="2">
        <v>6.0908520023744517</v>
      </c>
      <c r="AG222" s="2">
        <v>5.5545499459719263</v>
      </c>
      <c r="AH222" s="2">
        <v>5.1560226262529838</v>
      </c>
      <c r="AI222" s="2">
        <v>2.3777136255055997</v>
      </c>
      <c r="AJ222" s="2">
        <v>4.7258463675186597</v>
      </c>
      <c r="AK222" s="2">
        <v>4.0554475760677962</v>
      </c>
      <c r="AL222" s="2">
        <v>1.5607102475964396</v>
      </c>
      <c r="AM222" s="2">
        <v>6.0108846403242326</v>
      </c>
      <c r="AN222" s="2">
        <v>6.4787953671958167</v>
      </c>
      <c r="AO222" s="2">
        <v>20.209104769703178</v>
      </c>
      <c r="AP222" s="2">
        <v>30.010746704638397</v>
      </c>
      <c r="AQ222" s="2">
        <v>3.7785117062074538</v>
      </c>
      <c r="AR222" s="2">
        <v>3.0350000415278231</v>
      </c>
      <c r="AS222" s="2">
        <v>0.93470467700778515</v>
      </c>
      <c r="AT222" s="2">
        <v>12.422521200079959</v>
      </c>
      <c r="AU222" s="2">
        <v>24.83948691719916</v>
      </c>
      <c r="AV222" s="2">
        <v>26.478829611381698</v>
      </c>
      <c r="AW222" s="2">
        <v>24.542939399451896</v>
      </c>
      <c r="AX222" s="2">
        <v>27.622345739688118</v>
      </c>
      <c r="AY222" s="2">
        <v>29.714478137549268</v>
      </c>
      <c r="AZ222" s="2">
        <v>24.589298323571825</v>
      </c>
      <c r="BA222" s="2">
        <v>20.876518860655224</v>
      </c>
      <c r="BB222" s="2">
        <v>21.568436242031861</v>
      </c>
      <c r="BC222" s="2">
        <v>30.1873774588136</v>
      </c>
      <c r="BD222" s="2">
        <v>24.448603580428244</v>
      </c>
      <c r="BE222" s="2">
        <v>25.796447832767459</v>
      </c>
      <c r="BF222" s="2">
        <v>5.8128872353463157</v>
      </c>
      <c r="BG222" s="2">
        <v>4.7968117423681162</v>
      </c>
      <c r="BH222" s="2">
        <v>3.8709207824159333</v>
      </c>
      <c r="BI222" s="2">
        <v>4.8288910217074914</v>
      </c>
      <c r="BJ222" s="2">
        <v>4.5188925122372012</v>
      </c>
      <c r="BK222" s="2">
        <v>5.4663010508038976</v>
      </c>
      <c r="BL222" s="2">
        <v>6.6002220160309859</v>
      </c>
      <c r="BM222" s="2">
        <v>5.7798962379680177</v>
      </c>
      <c r="BN222" s="2">
        <v>4.9669212330162278</v>
      </c>
      <c r="BO222" s="2">
        <v>6.1349217386067094</v>
      </c>
      <c r="BP222" s="2">
        <v>6.4909335001059123</v>
      </c>
      <c r="BQ222" s="2">
        <v>6.3864497301386027</v>
      </c>
      <c r="BR222" s="2">
        <v>28.126153943008802</v>
      </c>
      <c r="BS222" s="2">
        <v>13.359587183633765</v>
      </c>
      <c r="BT222" s="2">
        <v>14.251900286679408</v>
      </c>
      <c r="BU222" s="2">
        <v>16.125994266464286</v>
      </c>
      <c r="BV222" s="2">
        <v>16.465797587971014</v>
      </c>
      <c r="BW222" s="2">
        <v>18.790733978415606</v>
      </c>
      <c r="BX222" s="2">
        <v>9.43248145075286</v>
      </c>
      <c r="BY222" s="2">
        <v>6.2537752852404989</v>
      </c>
      <c r="BZ222" s="2">
        <v>4.4040375126230424</v>
      </c>
      <c r="CA222" s="2">
        <v>5.5815474685782416</v>
      </c>
      <c r="CB222" s="2">
        <v>5.9197457778000331</v>
      </c>
      <c r="CC222" s="2">
        <v>4.7151134952114884</v>
      </c>
      <c r="CD222" s="2">
        <v>2.4171304246356891</v>
      </c>
      <c r="CE222" s="2">
        <v>0.8163117604720973</v>
      </c>
      <c r="CF222" s="2">
        <v>0.49767143443183698</v>
      </c>
      <c r="CG222" s="2">
        <v>1.0503346278627701</v>
      </c>
      <c r="CH222" s="2">
        <v>3.2075352961906862</v>
      </c>
      <c r="CI222" s="2">
        <v>3.1799117226102918</v>
      </c>
      <c r="CJ222" s="2">
        <v>18.146768671897519</v>
      </c>
      <c r="CK222" s="2">
        <v>18.086298036143944</v>
      </c>
      <c r="CL222" s="2">
        <v>18.296986826167561</v>
      </c>
      <c r="CM222" s="2">
        <v>17.483555366804993</v>
      </c>
      <c r="CN222" s="2">
        <v>16.916153021998053</v>
      </c>
      <c r="CO222" s="2">
        <v>16.420212262910031</v>
      </c>
      <c r="CP222" s="2">
        <v>16.460619184943145</v>
      </c>
      <c r="CQ222" s="2">
        <v>3.1886048740071531</v>
      </c>
      <c r="CR222" s="2">
        <v>2.8387887317933047</v>
      </c>
      <c r="CS222" s="2">
        <v>1.2835672101390228</v>
      </c>
      <c r="CT222" s="2">
        <v>1.804746659743528</v>
      </c>
      <c r="CU222" s="2">
        <v>6.6113691609642453</v>
      </c>
      <c r="CV222" s="2">
        <v>6.2190326156385201</v>
      </c>
      <c r="CW222" s="2">
        <v>4.4832026243521952</v>
      </c>
      <c r="CX222" s="2">
        <v>5.2289421253410344</v>
      </c>
      <c r="CY222" s="2">
        <v>10.972574448743138</v>
      </c>
      <c r="CZ222" s="2">
        <v>16.515864179657374</v>
      </c>
      <c r="DA222" s="2">
        <v>18.947594466329367</v>
      </c>
      <c r="DB222" s="2">
        <v>21.307711888474635</v>
      </c>
      <c r="DC222" s="2">
        <v>19.106688534977156</v>
      </c>
      <c r="DD222" s="2">
        <v>18.876165983795161</v>
      </c>
      <c r="DE222" s="2">
        <v>19.223847104782056</v>
      </c>
      <c r="DF222" s="2">
        <v>18.705009693684694</v>
      </c>
      <c r="DG222" s="2">
        <v>19.795738876072143</v>
      </c>
      <c r="DH222" s="2">
        <v>20.85853096347202</v>
      </c>
      <c r="DI222" s="2">
        <v>21.290027962836845</v>
      </c>
      <c r="DJ222" s="2">
        <v>21.43301850785107</v>
      </c>
      <c r="DK222" s="2">
        <v>22.007968994347948</v>
      </c>
      <c r="DL222" s="2">
        <v>21.626312934629794</v>
      </c>
      <c r="DM222" s="2">
        <v>22.697465914645473</v>
      </c>
      <c r="DN222" s="2">
        <v>23.075011886985081</v>
      </c>
      <c r="DO222" s="2">
        <v>23.246644615478381</v>
      </c>
      <c r="DP222" s="2">
        <v>24.378213987300835</v>
      </c>
      <c r="DQ222" s="2">
        <v>28.522271330229053</v>
      </c>
      <c r="DR222" s="2">
        <v>19.570502657470769</v>
      </c>
      <c r="DS222" s="2">
        <v>18.809655383248575</v>
      </c>
      <c r="DT222" s="2">
        <v>20.303418794285097</v>
      </c>
      <c r="DU222" s="2">
        <v>18.896246188971382</v>
      </c>
      <c r="DV222" s="2">
        <v>19.228367659062442</v>
      </c>
      <c r="DW222" s="2">
        <v>20.48676178208709</v>
      </c>
      <c r="DX222" s="2">
        <v>1.5382752201200902</v>
      </c>
      <c r="DY222" s="2">
        <v>3.6970437814037305</v>
      </c>
      <c r="DZ222" s="2">
        <v>28.118837810989113</v>
      </c>
      <c r="EA222" s="2">
        <v>20.132500769967542</v>
      </c>
      <c r="EB222" s="2">
        <v>19.86739263225078</v>
      </c>
      <c r="EC222" s="2">
        <v>19.477278690269451</v>
      </c>
      <c r="ED222" s="2">
        <v>17.842177790061918</v>
      </c>
      <c r="EE222" s="2">
        <v>21.245776652592916</v>
      </c>
      <c r="EF222" s="2">
        <v>19.978729260448834</v>
      </c>
      <c r="EG222" s="2">
        <v>20.395020151543314</v>
      </c>
      <c r="EH222" s="2">
        <v>26.882649498588108</v>
      </c>
      <c r="EI222" s="2">
        <v>27.090710119061693</v>
      </c>
      <c r="EJ222" s="2">
        <v>18.96150627490977</v>
      </c>
      <c r="EK222" s="2">
        <v>20.803305142440976</v>
      </c>
      <c r="EL222" s="2">
        <v>22.017564471437172</v>
      </c>
      <c r="EM222" s="2">
        <v>22.514885273807156</v>
      </c>
      <c r="EN222" s="2">
        <v>21.468552779538758</v>
      </c>
      <c r="EO222" s="2">
        <v>22.208825227120069</v>
      </c>
      <c r="EP222" s="2">
        <v>24.117475777195185</v>
      </c>
      <c r="EQ222" s="2">
        <v>24.452095764146872</v>
      </c>
      <c r="ER222" s="2">
        <v>23.948865178741784</v>
      </c>
      <c r="ES222" s="2">
        <v>24.666693993868591</v>
      </c>
      <c r="ET222" s="2">
        <v>22.471959608813172</v>
      </c>
      <c r="EU222" s="2">
        <v>22.116463235006112</v>
      </c>
      <c r="EV222" s="2">
        <v>18.006812305133479</v>
      </c>
      <c r="EW222" s="2">
        <v>26.425876009132953</v>
      </c>
      <c r="EX222" s="2">
        <v>36.301878965022006</v>
      </c>
      <c r="EY222" s="2">
        <v>39.653449899776668</v>
      </c>
      <c r="EZ222" s="2">
        <v>36.470413871207803</v>
      </c>
      <c r="FA222" s="2">
        <v>36.923561476351196</v>
      </c>
      <c r="FB222" s="2">
        <v>33.539485396153026</v>
      </c>
      <c r="FC222" s="2">
        <v>36.469174846125036</v>
      </c>
      <c r="FD222" s="2">
        <v>15.499973409762386</v>
      </c>
      <c r="FE222" s="2">
        <v>13.083865269184281</v>
      </c>
      <c r="FF222" s="2">
        <v>14.626578134307319</v>
      </c>
      <c r="FG222" s="2">
        <v>38.137266405049395</v>
      </c>
      <c r="FH222" s="2">
        <v>17.005064097154015</v>
      </c>
      <c r="FI222" s="2">
        <v>1.8401815553094225</v>
      </c>
      <c r="FJ222" s="2">
        <v>36.593498299449621</v>
      </c>
      <c r="FK222" s="2">
        <v>4.3935029219631065</v>
      </c>
      <c r="FL222" s="2">
        <v>19.167139974639607</v>
      </c>
      <c r="FM222" s="2">
        <v>21.078891947005445</v>
      </c>
      <c r="FN222" s="2">
        <v>16.30141885387313</v>
      </c>
      <c r="FO222" s="2">
        <v>18.104973654551067</v>
      </c>
      <c r="FP222" s="2">
        <v>38.913862224649698</v>
      </c>
      <c r="FQ222" s="2">
        <v>16.699542997971914</v>
      </c>
      <c r="FR222" s="2">
        <v>17.807830065230558</v>
      </c>
      <c r="FS222" s="2">
        <v>18.592385959636918</v>
      </c>
      <c r="FT222" s="2">
        <v>18.588768798189466</v>
      </c>
      <c r="FU222" s="2">
        <v>18.297075854970206</v>
      </c>
      <c r="FV222" s="2">
        <v>18.478635330717335</v>
      </c>
      <c r="FW222" s="2">
        <v>19.097919317738274</v>
      </c>
      <c r="FX222" s="2">
        <v>20.696318067095437</v>
      </c>
      <c r="FY222" s="2">
        <v>21.92666828175442</v>
      </c>
      <c r="FZ222" s="2">
        <v>10.505418410868241</v>
      </c>
      <c r="GA222" s="2">
        <v>18.580843564952058</v>
      </c>
      <c r="GB222" s="2">
        <v>12.699304635956524</v>
      </c>
      <c r="GC222" s="2">
        <v>13.538836795090106</v>
      </c>
      <c r="GD222" s="2">
        <v>10.067034132876802</v>
      </c>
      <c r="GE222" s="2">
        <v>13.741319559741793</v>
      </c>
      <c r="GF222" s="2">
        <v>13.655135868465939</v>
      </c>
      <c r="GG222" s="2">
        <v>18.120079493070055</v>
      </c>
      <c r="GH222" s="2">
        <v>25.239003185842208</v>
      </c>
      <c r="GI222" s="2">
        <v>25.066194624792164</v>
      </c>
      <c r="GJ222" s="2">
        <v>20.994759139329748</v>
      </c>
      <c r="GK222" s="2">
        <v>22.530432368934633</v>
      </c>
      <c r="GL222" s="2">
        <v>21.133116098497638</v>
      </c>
      <c r="GM222" s="2">
        <v>9.8586319045653656</v>
      </c>
      <c r="GN222" s="2">
        <v>7.3236942859777523</v>
      </c>
      <c r="GO222" s="2">
        <v>11.553127132648427</v>
      </c>
      <c r="GP222" s="2">
        <v>8.7616566823926956</v>
      </c>
      <c r="GQ222" s="2">
        <v>13.580715581143531</v>
      </c>
      <c r="GR222" s="2">
        <v>14.188542793998367</v>
      </c>
      <c r="GS222" s="2">
        <v>14.534468174110364</v>
      </c>
      <c r="GT222" s="2">
        <v>16.05073709653815</v>
      </c>
      <c r="GU222" s="2">
        <v>15.793072441601799</v>
      </c>
      <c r="GV222" s="2">
        <v>14.97436960653067</v>
      </c>
      <c r="GW222" s="2">
        <v>14.379469815171316</v>
      </c>
      <c r="GX222" s="2">
        <v>15.764217744961325</v>
      </c>
      <c r="GY222" s="2">
        <v>22.589321410821864</v>
      </c>
      <c r="GZ222" s="2">
        <v>14.379934878238601</v>
      </c>
      <c r="HA222" s="2">
        <v>14.089457496643092</v>
      </c>
      <c r="HB222" s="2">
        <v>14.071634705329217</v>
      </c>
      <c r="HC222" s="2">
        <v>14.380911575204406</v>
      </c>
      <c r="HD222" s="2">
        <v>16.641448830912722</v>
      </c>
      <c r="HE222" s="2">
        <v>26.981364055473463</v>
      </c>
      <c r="HF222" s="2">
        <v>16.941154548581043</v>
      </c>
      <c r="HG222" s="2">
        <v>17.019674185218928</v>
      </c>
      <c r="HH222" s="2">
        <v>14.297064689891895</v>
      </c>
      <c r="HI222" s="2">
        <v>12.193334497617229</v>
      </c>
      <c r="HJ222" s="2">
        <v>13.374876359340506</v>
      </c>
      <c r="HK222" s="2">
        <v>11.794881304331717</v>
      </c>
      <c r="HL222" s="2">
        <v>0.47114926989960232</v>
      </c>
      <c r="HM222" s="2">
        <v>0.67512659824083221</v>
      </c>
      <c r="HN222" s="2">
        <v>0</v>
      </c>
      <c r="HO222" s="2">
        <v>10.159426390084032</v>
      </c>
      <c r="HP222" s="2">
        <v>17.954629664869234</v>
      </c>
      <c r="HQ222" s="2">
        <v>17.555773849444634</v>
      </c>
      <c r="HR222" s="2">
        <v>14.054592749072015</v>
      </c>
      <c r="HS222" s="2">
        <v>13.230893814302437</v>
      </c>
      <c r="HT222" s="2">
        <v>11.829619176198195</v>
      </c>
      <c r="HU222" s="2">
        <v>9.6973686625396489</v>
      </c>
      <c r="HV222" s="2">
        <v>9.3708713118085907</v>
      </c>
      <c r="HW222" s="2">
        <v>11.663724909070231</v>
      </c>
      <c r="HX222" s="2">
        <v>13.92592967212094</v>
      </c>
      <c r="HY222" s="2">
        <v>9.4402132965002199</v>
      </c>
      <c r="HZ222" s="2">
        <v>10.33100220464012</v>
      </c>
      <c r="IA222" s="2">
        <v>11.493195035977591</v>
      </c>
      <c r="IB222" s="2">
        <v>8.8498263387304501</v>
      </c>
      <c r="IC222" s="2">
        <v>11.659421234380003</v>
      </c>
      <c r="ID222" s="2">
        <v>11.128297405708821</v>
      </c>
      <c r="IE222" s="2">
        <v>13.381663459519624</v>
      </c>
      <c r="IF222" s="2">
        <v>11.138558657652363</v>
      </c>
      <c r="IG222" s="2">
        <v>20.525918801295244</v>
      </c>
      <c r="IH222" s="2">
        <v>19.184153463585389</v>
      </c>
      <c r="II222" s="2">
        <v>18.757065627320948</v>
      </c>
      <c r="IJ222" s="2">
        <v>17.61046556108457</v>
      </c>
      <c r="IK222" s="2">
        <v>17.534029037510859</v>
      </c>
      <c r="IL222" s="2">
        <v>19.663453909577662</v>
      </c>
      <c r="IM222" s="2">
        <v>18.080586773182656</v>
      </c>
      <c r="IN222" s="2">
        <v>9.7373160190137451</v>
      </c>
      <c r="IO222" s="2">
        <v>14.911101076957113</v>
      </c>
      <c r="IP222" s="2">
        <v>14.258113618018067</v>
      </c>
      <c r="IQ222" s="2">
        <v>18.305103994498747</v>
      </c>
      <c r="IR222" s="2">
        <v>2.5828877255035798</v>
      </c>
      <c r="IS222" s="2">
        <v>5.1852140799102289</v>
      </c>
      <c r="IT222" s="2">
        <v>24.14186980933361</v>
      </c>
      <c r="IU222" s="2">
        <v>25.525123253459494</v>
      </c>
      <c r="IV222" s="2">
        <v>23.662212733324829</v>
      </c>
      <c r="IW222" s="2">
        <v>24.140679269352383</v>
      </c>
      <c r="IX222" s="2">
        <v>24.650014277749221</v>
      </c>
      <c r="IY222" s="2">
        <v>26.104087785980084</v>
      </c>
      <c r="IZ222" s="2">
        <v>27.109118558800841</v>
      </c>
      <c r="JA222" s="2">
        <v>13.980117432786502</v>
      </c>
      <c r="JB222" s="2">
        <v>13.608162848492775</v>
      </c>
      <c r="JC222" s="2">
        <v>7.0586266922032701</v>
      </c>
      <c r="JD222" s="2">
        <v>7.961563767047414</v>
      </c>
      <c r="JE222" s="2">
        <v>8.0867457518634112</v>
      </c>
      <c r="JF222" s="2">
        <v>7.6978105712960723</v>
      </c>
      <c r="JG222" s="2">
        <v>4.9649522892637137</v>
      </c>
      <c r="JH222" s="2">
        <v>6.6399829396784762</v>
      </c>
      <c r="JI222" s="2">
        <v>7.1883797252651851</v>
      </c>
      <c r="JJ222" s="2">
        <v>6.9791780771871395</v>
      </c>
      <c r="JK222" s="2">
        <v>7.1931995360249577</v>
      </c>
      <c r="JL222" s="2">
        <v>7.8049624448202319</v>
      </c>
      <c r="JM222" s="2">
        <v>4.5063942439603437</v>
      </c>
      <c r="JN222" s="2">
        <v>7.6127476206994888</v>
      </c>
      <c r="JO222" s="2">
        <v>6.8263056742973216</v>
      </c>
      <c r="JP222" s="2">
        <v>7.9182639115453481</v>
      </c>
      <c r="JQ222" s="2">
        <v>8.2220143364569669</v>
      </c>
      <c r="JR222" s="2">
        <v>9.410560781899223</v>
      </c>
      <c r="JS222" s="2">
        <v>9.2374253726457418</v>
      </c>
      <c r="JT222" s="2">
        <v>8.8904667753605331</v>
      </c>
      <c r="JU222" s="2">
        <v>9.576650144807811</v>
      </c>
      <c r="JV222" s="2">
        <v>8.6249364885571858</v>
      </c>
      <c r="JW222" s="2">
        <v>9.3563976566689018</v>
      </c>
      <c r="JX222" s="2">
        <v>8.5545302606266844</v>
      </c>
      <c r="JY222" s="2">
        <v>8.5098592246167524</v>
      </c>
      <c r="JZ222" s="2">
        <v>8.3122932561539091</v>
      </c>
      <c r="KA222" s="2">
        <v>9.8304616349425729</v>
      </c>
      <c r="KB222" s="2">
        <v>7.6666497575234427</v>
      </c>
      <c r="KC222" s="2">
        <v>9.700351831811922</v>
      </c>
    </row>
    <row r="223" spans="1:289" x14ac:dyDescent="0.25">
      <c r="A223" s="1" t="s">
        <v>222</v>
      </c>
      <c r="B223" s="2">
        <v>1.939688249972283</v>
      </c>
      <c r="C223" s="2">
        <v>7.2227473291403808</v>
      </c>
      <c r="D223" s="2">
        <v>13.706422946926839</v>
      </c>
      <c r="E223" s="2">
        <v>24.751617024907219</v>
      </c>
      <c r="F223" s="2">
        <v>23.883730562830781</v>
      </c>
      <c r="G223" s="2">
        <v>22.06744146561066</v>
      </c>
      <c r="H223" s="2">
        <v>27.541384515181527</v>
      </c>
      <c r="I223" s="2">
        <v>23.396447132798976</v>
      </c>
      <c r="J223" s="2">
        <v>24.521147040133073</v>
      </c>
      <c r="K223" s="2">
        <v>25.876750567836272</v>
      </c>
      <c r="L223" s="2">
        <v>22.801373297554221</v>
      </c>
      <c r="M223" s="2">
        <v>27.680598378175841</v>
      </c>
      <c r="N223" s="2">
        <v>11.866254667034941</v>
      </c>
      <c r="O223" s="2">
        <v>9.4856465329851964</v>
      </c>
      <c r="P223" s="2">
        <v>6.1828820519390124</v>
      </c>
      <c r="Q223" s="2">
        <v>4.6756037435846292</v>
      </c>
      <c r="R223" s="2">
        <v>31.437871164964356</v>
      </c>
      <c r="S223" s="2">
        <v>11.558707006317865</v>
      </c>
      <c r="T223" s="2">
        <v>25.347628632327801</v>
      </c>
      <c r="U223" s="2">
        <v>8.0711624166593161</v>
      </c>
      <c r="V223" s="2">
        <v>8.3814871002154216</v>
      </c>
      <c r="W223" s="2">
        <v>8.8640475821084106</v>
      </c>
      <c r="X223" s="2">
        <v>6.7946044626723037</v>
      </c>
      <c r="Y223" s="2">
        <v>5.158660972321516</v>
      </c>
      <c r="Z223" s="2">
        <v>5.6360811658797392</v>
      </c>
      <c r="AA223" s="2">
        <v>8.0466830598795447</v>
      </c>
      <c r="AB223" s="2">
        <v>8.1561272867768935</v>
      </c>
      <c r="AC223" s="2">
        <v>11.664102252111649</v>
      </c>
      <c r="AD223" s="2">
        <v>8.1419432078417024</v>
      </c>
      <c r="AE223" s="2">
        <v>10.250133042896264</v>
      </c>
      <c r="AF223" s="2">
        <v>10.312682654377372</v>
      </c>
      <c r="AG223" s="2">
        <v>4.9012522375849814</v>
      </c>
      <c r="AH223" s="2">
        <v>5.1331738267571891</v>
      </c>
      <c r="AI223" s="2">
        <v>7.8070135181019138</v>
      </c>
      <c r="AJ223" s="2">
        <v>6.0079805640702508</v>
      </c>
      <c r="AK223" s="2">
        <v>6.8510912901442103</v>
      </c>
      <c r="AL223" s="2">
        <v>9.0631885966834087</v>
      </c>
      <c r="AM223" s="2">
        <v>4.5916608521691193</v>
      </c>
      <c r="AN223" s="2">
        <v>4.1857251288245303</v>
      </c>
      <c r="AO223" s="2">
        <v>10.450230262316866</v>
      </c>
      <c r="AP223" s="2">
        <v>21.019013465397904</v>
      </c>
      <c r="AQ223" s="2">
        <v>11.85087478799977</v>
      </c>
      <c r="AR223" s="2">
        <v>11.37969734876501</v>
      </c>
      <c r="AS223" s="2">
        <v>10.927732749937253</v>
      </c>
      <c r="AT223" s="2">
        <v>4.4637512849974392</v>
      </c>
      <c r="AU223" s="2">
        <v>15.540116811613382</v>
      </c>
      <c r="AV223" s="2">
        <v>17.145480863530839</v>
      </c>
      <c r="AW223" s="2">
        <v>15.215070127235775</v>
      </c>
      <c r="AX223" s="2">
        <v>18.246835109198319</v>
      </c>
      <c r="AY223" s="2">
        <v>20.711426885326929</v>
      </c>
      <c r="AZ223" s="2">
        <v>14.793642908631405</v>
      </c>
      <c r="BA223" s="2">
        <v>10.750588079989829</v>
      </c>
      <c r="BB223" s="2">
        <v>11.4949634790435</v>
      </c>
      <c r="BC223" s="2">
        <v>21.020931918842141</v>
      </c>
      <c r="BD223" s="2">
        <v>14.93134560140466</v>
      </c>
      <c r="BE223" s="2">
        <v>16.82651799255385</v>
      </c>
      <c r="BF223" s="2">
        <v>4.3519437059905224</v>
      </c>
      <c r="BG223" s="2">
        <v>8.1199975949147003</v>
      </c>
      <c r="BH223" s="2">
        <v>10.824383300687305</v>
      </c>
      <c r="BI223" s="2">
        <v>9.6238859125698433</v>
      </c>
      <c r="BJ223" s="2">
        <v>8.7229680309216882</v>
      </c>
      <c r="BK223" s="2">
        <v>10.093511499389193</v>
      </c>
      <c r="BL223" s="2">
        <v>12.091297512391717</v>
      </c>
      <c r="BM223" s="2">
        <v>10.551480879022822</v>
      </c>
      <c r="BN223" s="2">
        <v>10.536771538533834</v>
      </c>
      <c r="BO223" s="2">
        <v>10.106394198684677</v>
      </c>
      <c r="BP223" s="2">
        <v>10.80622831735888</v>
      </c>
      <c r="BQ223" s="2">
        <v>10.897488943565943</v>
      </c>
      <c r="BR223" s="2">
        <v>24.749598745352657</v>
      </c>
      <c r="BS223" s="2">
        <v>5.9455458732102384</v>
      </c>
      <c r="BT223" s="2">
        <v>6.8704904016898345</v>
      </c>
      <c r="BU223" s="2">
        <v>7.7001686814800019</v>
      </c>
      <c r="BV223" s="2">
        <v>7.7660133588803637</v>
      </c>
      <c r="BW223" s="2">
        <v>8.631334060953753</v>
      </c>
      <c r="BX223" s="2">
        <v>16.130092044667879</v>
      </c>
      <c r="BY223" s="2">
        <v>15.755731409059948</v>
      </c>
      <c r="BZ223" s="2">
        <v>12.795243571027971</v>
      </c>
      <c r="CA223" s="2">
        <v>6.9721235142351086</v>
      </c>
      <c r="CB223" s="2">
        <v>7.2134373327360244</v>
      </c>
      <c r="CC223" s="2">
        <v>9.2076299881325596</v>
      </c>
      <c r="CD223" s="2">
        <v>9.0627546669770087</v>
      </c>
      <c r="CE223" s="2">
        <v>10.975434803081113</v>
      </c>
      <c r="CF223" s="2">
        <v>10.325202644750673</v>
      </c>
      <c r="CG223" s="2">
        <v>10.45945468910967</v>
      </c>
      <c r="CH223" s="2">
        <v>12.28416888622777</v>
      </c>
      <c r="CI223" s="2">
        <v>10.194970538283721</v>
      </c>
      <c r="CJ223" s="2">
        <v>17.104995866301493</v>
      </c>
      <c r="CK223" s="2">
        <v>18.191638291129959</v>
      </c>
      <c r="CL223" s="2">
        <v>16.533390579212902</v>
      </c>
      <c r="CM223" s="2">
        <v>15.978996728535234</v>
      </c>
      <c r="CN223" s="2">
        <v>21.234838966240211</v>
      </c>
      <c r="CO223" s="2">
        <v>17.996454243452064</v>
      </c>
      <c r="CP223" s="2">
        <v>17.815178607142052</v>
      </c>
      <c r="CQ223" s="2">
        <v>11.099471951263208</v>
      </c>
      <c r="CR223" s="2">
        <v>10.552008243432617</v>
      </c>
      <c r="CS223" s="2">
        <v>11.184861426460003</v>
      </c>
      <c r="CT223" s="2">
        <v>11.963257776927501</v>
      </c>
      <c r="CU223" s="2">
        <v>3.8437766363554933</v>
      </c>
      <c r="CV223" s="2">
        <v>9.4037553222715822</v>
      </c>
      <c r="CW223" s="2">
        <v>9.352004390518081</v>
      </c>
      <c r="CX223" s="2">
        <v>8.3504839678984641</v>
      </c>
      <c r="CY223" s="2">
        <v>4.8943931151344211</v>
      </c>
      <c r="CZ223" s="2">
        <v>10.162639912632157</v>
      </c>
      <c r="DA223" s="2">
        <v>20.232359201499303</v>
      </c>
      <c r="DB223" s="2">
        <v>22.659744857658833</v>
      </c>
      <c r="DC223" s="2">
        <v>19.731644494927689</v>
      </c>
      <c r="DD223" s="2">
        <v>19.015196442160867</v>
      </c>
      <c r="DE223" s="2">
        <v>20.055833608226301</v>
      </c>
      <c r="DF223" s="2">
        <v>19.635207405438027</v>
      </c>
      <c r="DG223" s="2">
        <v>20.381558992860715</v>
      </c>
      <c r="DH223" s="2">
        <v>22.298324938282953</v>
      </c>
      <c r="DI223" s="2">
        <v>22.222295649417653</v>
      </c>
      <c r="DJ223" s="2">
        <v>21.409663970768786</v>
      </c>
      <c r="DK223" s="2">
        <v>21.469014816630796</v>
      </c>
      <c r="DL223" s="2">
        <v>21.289291336087672</v>
      </c>
      <c r="DM223" s="2">
        <v>20.421654380493713</v>
      </c>
      <c r="DN223" s="2">
        <v>19.615071410618643</v>
      </c>
      <c r="DO223" s="2">
        <v>19.517012948096507</v>
      </c>
      <c r="DP223" s="2">
        <v>20.98867591782189</v>
      </c>
      <c r="DQ223" s="2">
        <v>25.079940088505492</v>
      </c>
      <c r="DR223" s="2">
        <v>21.303348471767041</v>
      </c>
      <c r="DS223" s="2">
        <v>21.207904800766435</v>
      </c>
      <c r="DT223" s="2">
        <v>24.258769435760929</v>
      </c>
      <c r="DU223" s="2">
        <v>22.291631309357694</v>
      </c>
      <c r="DV223" s="2">
        <v>23.153783862560953</v>
      </c>
      <c r="DW223" s="2">
        <v>23.855028411921342</v>
      </c>
      <c r="DX223" s="2">
        <v>8.6212359144158253</v>
      </c>
      <c r="DY223" s="2">
        <v>6.7977784285014851</v>
      </c>
      <c r="DZ223" s="2">
        <v>24.74066443591888</v>
      </c>
      <c r="EA223" s="2">
        <v>15.779524736812787</v>
      </c>
      <c r="EB223" s="2">
        <v>15.626484488277463</v>
      </c>
      <c r="EC223" s="2">
        <v>15.503717933241278</v>
      </c>
      <c r="ED223" s="2">
        <v>15.635856484272281</v>
      </c>
      <c r="EE223" s="2">
        <v>16.884932006438351</v>
      </c>
      <c r="EF223" s="2">
        <v>17.005200467020341</v>
      </c>
      <c r="EG223" s="2">
        <v>17.652140602458029</v>
      </c>
      <c r="EH223" s="2">
        <v>23.369238817977891</v>
      </c>
      <c r="EI223" s="2">
        <v>24.599730575229533</v>
      </c>
      <c r="EJ223" s="2">
        <v>15.779396190346114</v>
      </c>
      <c r="EK223" s="2">
        <v>15.203811268403413</v>
      </c>
      <c r="EL223" s="2">
        <v>17.98299380009222</v>
      </c>
      <c r="EM223" s="2">
        <v>18.854161282367532</v>
      </c>
      <c r="EN223" s="2">
        <v>17.627258719727507</v>
      </c>
      <c r="EO223" s="2">
        <v>18.577872855788389</v>
      </c>
      <c r="EP223" s="2">
        <v>21.613422099063577</v>
      </c>
      <c r="EQ223" s="2">
        <v>21.676103912506093</v>
      </c>
      <c r="ER223" s="2">
        <v>21.065568539222358</v>
      </c>
      <c r="ES223" s="2">
        <v>22.090912687187426</v>
      </c>
      <c r="ET223" s="2">
        <v>19.888826349138704</v>
      </c>
      <c r="EU223" s="2">
        <v>19.256585747477541</v>
      </c>
      <c r="EV223" s="2">
        <v>15.689116679461542</v>
      </c>
      <c r="EW223" s="2">
        <v>22.549870833300609</v>
      </c>
      <c r="EX223" s="2">
        <v>32.524786370476484</v>
      </c>
      <c r="EY223" s="2">
        <v>34.050747389830022</v>
      </c>
      <c r="EZ223" s="2">
        <v>32.638355420353122</v>
      </c>
      <c r="FA223" s="2">
        <v>31.472310838276986</v>
      </c>
      <c r="FB223" s="2">
        <v>30.095347475965227</v>
      </c>
      <c r="FC223" s="2">
        <v>30.708361380039737</v>
      </c>
      <c r="FD223" s="2">
        <v>10.658159464381146</v>
      </c>
      <c r="FE223" s="2">
        <v>7.2794273208174696</v>
      </c>
      <c r="FF223" s="2">
        <v>9.5795660488093812</v>
      </c>
      <c r="FG223" s="2">
        <v>32.754569604932598</v>
      </c>
      <c r="FH223" s="2">
        <v>8.0940539193987711</v>
      </c>
      <c r="FI223" s="2">
        <v>8.3279208004994967</v>
      </c>
      <c r="FJ223" s="2">
        <v>33.420031775621901</v>
      </c>
      <c r="FK223" s="2">
        <v>12.211141469285163</v>
      </c>
      <c r="FL223" s="2">
        <v>9.3353129376193618</v>
      </c>
      <c r="FM223" s="2">
        <v>11.044605214309961</v>
      </c>
      <c r="FN223" s="2">
        <v>6.4654325209648258</v>
      </c>
      <c r="FO223" s="2">
        <v>8.7268950996765327</v>
      </c>
      <c r="FP223" s="2">
        <v>33.380637813317492</v>
      </c>
      <c r="FQ223" s="2">
        <v>12.148981825441153</v>
      </c>
      <c r="FR223" s="2">
        <v>12.73890743479007</v>
      </c>
      <c r="FS223" s="2">
        <v>13.514514369770406</v>
      </c>
      <c r="FT223" s="2">
        <v>13.889430255908904</v>
      </c>
      <c r="FU223" s="2">
        <v>12.872820713577509</v>
      </c>
      <c r="FV223" s="2">
        <v>12.463528637982778</v>
      </c>
      <c r="FW223" s="2">
        <v>13.665730755862921</v>
      </c>
      <c r="FX223" s="2">
        <v>13.852793974721427</v>
      </c>
      <c r="FY223" s="2">
        <v>15.064519128288795</v>
      </c>
      <c r="FZ223" s="2">
        <v>6.6904894397650709</v>
      </c>
      <c r="GA223" s="2">
        <v>9.816748198316148</v>
      </c>
      <c r="GB223" s="2">
        <v>4.1326333557176049</v>
      </c>
      <c r="GC223" s="2">
        <v>10.772687112858662</v>
      </c>
      <c r="GD223" s="2">
        <v>9.484737706849323</v>
      </c>
      <c r="GE223" s="2">
        <v>8.7770527571421173</v>
      </c>
      <c r="GF223" s="2">
        <v>8.8471821383056</v>
      </c>
      <c r="GG223" s="2">
        <v>9.1106087938287832</v>
      </c>
      <c r="GH223" s="2">
        <v>25.008742361957381</v>
      </c>
      <c r="GI223" s="2">
        <v>26.489280488685502</v>
      </c>
      <c r="GJ223" s="2">
        <v>24.551343227314675</v>
      </c>
      <c r="GK223" s="2">
        <v>26.201491064446721</v>
      </c>
      <c r="GL223" s="2">
        <v>24.90869749433627</v>
      </c>
      <c r="GM223" s="2">
        <v>13.796864468291346</v>
      </c>
      <c r="GN223" s="2">
        <v>15.799699438343369</v>
      </c>
      <c r="GO223" s="2">
        <v>6.2710459909276262</v>
      </c>
      <c r="GP223" s="2">
        <v>5.3407845733665109</v>
      </c>
      <c r="GQ223" s="2">
        <v>11.698560331823813</v>
      </c>
      <c r="GR223" s="2">
        <v>11.846792241544881</v>
      </c>
      <c r="GS223" s="2">
        <v>11.642941477096734</v>
      </c>
      <c r="GT223" s="2">
        <v>13.929143698595849</v>
      </c>
      <c r="GU223" s="2">
        <v>12.245409649534329</v>
      </c>
      <c r="GV223" s="2">
        <v>12.093735562977324</v>
      </c>
      <c r="GW223" s="2">
        <v>11.093042606440312</v>
      </c>
      <c r="GX223" s="2">
        <v>13.687353941989107</v>
      </c>
      <c r="GY223" s="2">
        <v>24.06339041914897</v>
      </c>
      <c r="GZ223" s="2">
        <v>13.011541865911701</v>
      </c>
      <c r="HA223" s="2">
        <v>5.466908413597543</v>
      </c>
      <c r="HB223" s="2">
        <v>7.4156465830565139</v>
      </c>
      <c r="HC223" s="2">
        <v>13.012237485707418</v>
      </c>
      <c r="HD223" s="2">
        <v>9.9194938787632534</v>
      </c>
      <c r="HE223" s="2">
        <v>28.001050525292637</v>
      </c>
      <c r="HF223" s="2">
        <v>6.7918375170745211</v>
      </c>
      <c r="HG223" s="2">
        <v>6.8714007112839957</v>
      </c>
      <c r="HH223" s="2">
        <v>9.7790038202115817</v>
      </c>
      <c r="HI223" s="2">
        <v>2.041284881824768</v>
      </c>
      <c r="HJ223" s="2">
        <v>3.2322163864702915</v>
      </c>
      <c r="HK223" s="2">
        <v>1.699502303082266</v>
      </c>
      <c r="HL223" s="2">
        <v>10.586379645277937</v>
      </c>
      <c r="HM223" s="2">
        <v>10.669687089128145</v>
      </c>
      <c r="HN223" s="2">
        <v>10.159426390084032</v>
      </c>
      <c r="HO223" s="2">
        <v>0</v>
      </c>
      <c r="HP223" s="2">
        <v>7.8896988467588667</v>
      </c>
      <c r="HQ223" s="2">
        <v>7.4744797015547562</v>
      </c>
      <c r="HR223" s="2">
        <v>4.298973296758386</v>
      </c>
      <c r="HS223" s="2">
        <v>4.4741162527365868</v>
      </c>
      <c r="HT223" s="2">
        <v>7.0563663918971757</v>
      </c>
      <c r="HU223" s="2">
        <v>0.6491166856398497</v>
      </c>
      <c r="HV223" s="2">
        <v>2.1127687578964873</v>
      </c>
      <c r="HW223" s="2">
        <v>2.9026749639947673</v>
      </c>
      <c r="HX223" s="2">
        <v>3.8037153579552578</v>
      </c>
      <c r="HY223" s="2">
        <v>2.7809574020994869</v>
      </c>
      <c r="HZ223" s="2">
        <v>4.7430358452266779</v>
      </c>
      <c r="IA223" s="2">
        <v>4.8088693759977055</v>
      </c>
      <c r="IB223" s="2">
        <v>3.2509897115451092</v>
      </c>
      <c r="IC223" s="2">
        <v>6.4262709643016684</v>
      </c>
      <c r="ID223" s="2">
        <v>5.8262690118011422</v>
      </c>
      <c r="IE223" s="2">
        <v>6.9355954589511803</v>
      </c>
      <c r="IF223" s="2">
        <v>5.8867911819280261</v>
      </c>
      <c r="IG223" s="2">
        <v>27.568043035631835</v>
      </c>
      <c r="IH223" s="2">
        <v>26.010701798155448</v>
      </c>
      <c r="II223" s="2">
        <v>25.948307143807096</v>
      </c>
      <c r="IJ223" s="2">
        <v>25.183202239550056</v>
      </c>
      <c r="IK223" s="2">
        <v>22.38232298473535</v>
      </c>
      <c r="IL223" s="2">
        <v>24.046203736679821</v>
      </c>
      <c r="IM223" s="2">
        <v>23.212885596005808</v>
      </c>
      <c r="IN223" s="2">
        <v>2.2836519234003454</v>
      </c>
      <c r="IO223" s="2">
        <v>7.6802504189684706</v>
      </c>
      <c r="IP223" s="2">
        <v>12.398556192209984</v>
      </c>
      <c r="IQ223" s="2">
        <v>8.9631770022862742</v>
      </c>
      <c r="IR223" s="2">
        <v>9.6583601788319804</v>
      </c>
      <c r="IS223" s="2">
        <v>12.275367902503953</v>
      </c>
      <c r="IT223" s="2">
        <v>20.441624584634866</v>
      </c>
      <c r="IU223" s="2">
        <v>21.525482981494189</v>
      </c>
      <c r="IV223" s="2">
        <v>20.342199464370669</v>
      </c>
      <c r="IW223" s="2">
        <v>20.122356253739632</v>
      </c>
      <c r="IX223" s="2">
        <v>20.885319587390626</v>
      </c>
      <c r="IY223" s="2">
        <v>22.527914815852707</v>
      </c>
      <c r="IZ223" s="2">
        <v>24.461810093872653</v>
      </c>
      <c r="JA223" s="2">
        <v>4.0492110563048058</v>
      </c>
      <c r="JB223" s="2">
        <v>4.2826223145479485</v>
      </c>
      <c r="JC223" s="2">
        <v>15.748938184219485</v>
      </c>
      <c r="JD223" s="2">
        <v>15.881251208730314</v>
      </c>
      <c r="JE223" s="2">
        <v>16.238776200860308</v>
      </c>
      <c r="JF223" s="2">
        <v>15.410979670970862</v>
      </c>
      <c r="JG223" s="2">
        <v>10.855167481047651</v>
      </c>
      <c r="JH223" s="2">
        <v>11.557032618418866</v>
      </c>
      <c r="JI223" s="2">
        <v>12.869554082848424</v>
      </c>
      <c r="JJ223" s="2">
        <v>12.54450746613618</v>
      </c>
      <c r="JK223" s="2">
        <v>11.679693846688233</v>
      </c>
      <c r="JL223" s="2">
        <v>12.647631834721567</v>
      </c>
      <c r="JM223" s="2">
        <v>11.37155677296122</v>
      </c>
      <c r="JN223" s="2">
        <v>10.270654000938091</v>
      </c>
      <c r="JO223" s="2">
        <v>7.4976870596102891</v>
      </c>
      <c r="JP223" s="2">
        <v>11.014510178518961</v>
      </c>
      <c r="JQ223" s="2">
        <v>11.057937967626444</v>
      </c>
      <c r="JR223" s="2">
        <v>13.080833184602485</v>
      </c>
      <c r="JS223" s="2">
        <v>14.238630397023613</v>
      </c>
      <c r="JT223" s="2">
        <v>13.871903846342736</v>
      </c>
      <c r="JU223" s="2">
        <v>12.854423624443292</v>
      </c>
      <c r="JV223" s="2">
        <v>13.375828857778597</v>
      </c>
      <c r="JW223" s="2">
        <v>13.728798942322651</v>
      </c>
      <c r="JX223" s="2">
        <v>12.218866435192705</v>
      </c>
      <c r="JY223" s="2">
        <v>15.812833272673393</v>
      </c>
      <c r="JZ223" s="2">
        <v>13.83389282467186</v>
      </c>
      <c r="KA223" s="2">
        <v>16.656433751022057</v>
      </c>
      <c r="KB223" s="2">
        <v>13.782062230322198</v>
      </c>
      <c r="KC223" s="2">
        <v>16.421541273637686</v>
      </c>
    </row>
    <row r="224" spans="1:289" x14ac:dyDescent="0.25">
      <c r="A224" s="1" t="s">
        <v>223</v>
      </c>
      <c r="B224" s="2">
        <v>6.3157058828794863</v>
      </c>
      <c r="C224" s="2">
        <v>3.9789582506981733</v>
      </c>
      <c r="D224" s="2">
        <v>11.121210883214694</v>
      </c>
      <c r="E224" s="2">
        <v>31.279295905830892</v>
      </c>
      <c r="F224" s="2">
        <v>30.422306095745586</v>
      </c>
      <c r="G224" s="2">
        <v>28.705576004755613</v>
      </c>
      <c r="H224" s="2">
        <v>34.878893592550519</v>
      </c>
      <c r="I224" s="2">
        <v>30.263941676912225</v>
      </c>
      <c r="J224" s="2">
        <v>31.414201623106802</v>
      </c>
      <c r="K224" s="2">
        <v>32.738788965388579</v>
      </c>
      <c r="L224" s="2">
        <v>29.32223046046953</v>
      </c>
      <c r="M224" s="2">
        <v>34.382302302783245</v>
      </c>
      <c r="N224" s="2">
        <v>14.568609591066487</v>
      </c>
      <c r="O224" s="2">
        <v>10.832901917426245</v>
      </c>
      <c r="P224" s="2">
        <v>5.0643426505475651</v>
      </c>
      <c r="Q224" s="2">
        <v>3.657179468188879</v>
      </c>
      <c r="R224" s="2">
        <v>38.447587284827641</v>
      </c>
      <c r="S224" s="2">
        <v>19.361293159300779</v>
      </c>
      <c r="T224" s="2">
        <v>32.022671012100886</v>
      </c>
      <c r="U224" s="2">
        <v>15.506048484841715</v>
      </c>
      <c r="V224" s="2">
        <v>16.271106066969299</v>
      </c>
      <c r="W224" s="2">
        <v>15.926221245789669</v>
      </c>
      <c r="X224" s="2">
        <v>13.570330611088405</v>
      </c>
      <c r="Y224" s="2">
        <v>12.994050635674185</v>
      </c>
      <c r="Z224" s="2">
        <v>13.524169187566599</v>
      </c>
      <c r="AA224" s="2">
        <v>15.734419365286078</v>
      </c>
      <c r="AB224" s="2">
        <v>15.898238393879819</v>
      </c>
      <c r="AC224" s="2">
        <v>19.357561437344643</v>
      </c>
      <c r="AD224" s="2">
        <v>15.750255068202879</v>
      </c>
      <c r="AE224" s="2">
        <v>17.741273715474335</v>
      </c>
      <c r="AF224" s="2">
        <v>17.850254381703149</v>
      </c>
      <c r="AG224" s="2">
        <v>12.787470716541632</v>
      </c>
      <c r="AH224" s="2">
        <v>13.019431820184533</v>
      </c>
      <c r="AI224" s="2">
        <v>15.641669609368991</v>
      </c>
      <c r="AJ224" s="2">
        <v>13.47966566866984</v>
      </c>
      <c r="AK224" s="2">
        <v>14.30553153657671</v>
      </c>
      <c r="AL224" s="2">
        <v>16.935597026345185</v>
      </c>
      <c r="AM224" s="2">
        <v>12.06195808744903</v>
      </c>
      <c r="AN224" s="2">
        <v>11.59849368565418</v>
      </c>
      <c r="AO224" s="2">
        <v>5.9570854856793307</v>
      </c>
      <c r="AP224" s="2">
        <v>16.473082420031119</v>
      </c>
      <c r="AQ224" s="2">
        <v>19.115035767801217</v>
      </c>
      <c r="AR224" s="2">
        <v>18.766956253424077</v>
      </c>
      <c r="AS224" s="2">
        <v>18.666444539282089</v>
      </c>
      <c r="AT224" s="2">
        <v>8.4868460319682235</v>
      </c>
      <c r="AU224" s="2">
        <v>11.055102076953666</v>
      </c>
      <c r="AV224" s="2">
        <v>12.339987070147878</v>
      </c>
      <c r="AW224" s="2">
        <v>10.720655734156136</v>
      </c>
      <c r="AX224" s="2">
        <v>13.214480479669779</v>
      </c>
      <c r="AY224" s="2">
        <v>16.173638438299516</v>
      </c>
      <c r="AZ224" s="2">
        <v>9.0902211517945606</v>
      </c>
      <c r="BA224" s="2">
        <v>4.0960672932733511</v>
      </c>
      <c r="BB224" s="2">
        <v>5.125875542175736</v>
      </c>
      <c r="BC224" s="2">
        <v>16.148614349855151</v>
      </c>
      <c r="BD224" s="2">
        <v>10.014452106938803</v>
      </c>
      <c r="BE224" s="2">
        <v>12.831545974982633</v>
      </c>
      <c r="BF224" s="2">
        <v>12.201761270807742</v>
      </c>
      <c r="BG224" s="2">
        <v>15.069022926453108</v>
      </c>
      <c r="BH224" s="2">
        <v>17.972829030924746</v>
      </c>
      <c r="BI224" s="2">
        <v>16.47252271380497</v>
      </c>
      <c r="BJ224" s="2">
        <v>15.703674007808695</v>
      </c>
      <c r="BK224" s="2">
        <v>16.743450764436918</v>
      </c>
      <c r="BL224" s="2">
        <v>18.535719771317737</v>
      </c>
      <c r="BM224" s="2">
        <v>17.117703214564955</v>
      </c>
      <c r="BN224" s="2">
        <v>17.364531549054703</v>
      </c>
      <c r="BO224" s="2">
        <v>16.523060420031957</v>
      </c>
      <c r="BP224" s="2">
        <v>17.138291746202398</v>
      </c>
      <c r="BQ224" s="2">
        <v>17.276110477422861</v>
      </c>
      <c r="BR224" s="2">
        <v>23.203601981126347</v>
      </c>
      <c r="BS224" s="2">
        <v>9.2413708006488431</v>
      </c>
      <c r="BT224" s="2">
        <v>9.4850770735219747</v>
      </c>
      <c r="BU224" s="2">
        <v>8.1771883748413092</v>
      </c>
      <c r="BV224" s="2">
        <v>7.6903422658190994</v>
      </c>
      <c r="BW224" s="2">
        <v>1.8295441067254967</v>
      </c>
      <c r="BX224" s="2">
        <v>22.416520748971056</v>
      </c>
      <c r="BY224" s="2">
        <v>23.167573070137362</v>
      </c>
      <c r="BZ224" s="2">
        <v>20.03673613730615</v>
      </c>
      <c r="CA224" s="2">
        <v>13.811950010218817</v>
      </c>
      <c r="CB224" s="2">
        <v>13.867320301672802</v>
      </c>
      <c r="CC224" s="2">
        <v>16.100298057626347</v>
      </c>
      <c r="CD224" s="2">
        <v>16.561609317183382</v>
      </c>
      <c r="CE224" s="2">
        <v>18.765464054166472</v>
      </c>
      <c r="CF224" s="2">
        <v>18.072859494117512</v>
      </c>
      <c r="CG224" s="2">
        <v>18.14166452922559</v>
      </c>
      <c r="CH224" s="2">
        <v>19.748118232859351</v>
      </c>
      <c r="CI224" s="2">
        <v>17.486638666389091</v>
      </c>
      <c r="CJ224" s="2">
        <v>18.737068710580328</v>
      </c>
      <c r="CK224" s="2">
        <v>20.450835052558517</v>
      </c>
      <c r="CL224" s="2">
        <v>17.72894218740257</v>
      </c>
      <c r="CM224" s="2">
        <v>17.515138746558801</v>
      </c>
      <c r="CN224" s="2">
        <v>25.749559467596754</v>
      </c>
      <c r="CO224" s="2">
        <v>21.290524074950056</v>
      </c>
      <c r="CP224" s="2">
        <v>20.998035390570323</v>
      </c>
      <c r="CQ224" s="2">
        <v>18.428875214249409</v>
      </c>
      <c r="CR224" s="2">
        <v>17.926934528650193</v>
      </c>
      <c r="CS224" s="2">
        <v>18.895039566750533</v>
      </c>
      <c r="CT224" s="2">
        <v>19.756841162042281</v>
      </c>
      <c r="CU224" s="2">
        <v>11.385980114773524</v>
      </c>
      <c r="CV224" s="2">
        <v>15.771130695179087</v>
      </c>
      <c r="CW224" s="2">
        <v>16.310599698063204</v>
      </c>
      <c r="CX224" s="2">
        <v>15.125748891950607</v>
      </c>
      <c r="CY224" s="2">
        <v>10.3508183204492</v>
      </c>
      <c r="CZ224" s="2">
        <v>12.094184631788671</v>
      </c>
      <c r="DA224" s="2">
        <v>22.970021912422585</v>
      </c>
      <c r="DB224" s="2">
        <v>25.115761831331906</v>
      </c>
      <c r="DC224" s="2">
        <v>22.090608921733935</v>
      </c>
      <c r="DD224" s="2">
        <v>21.148716336904748</v>
      </c>
      <c r="DE224" s="2">
        <v>22.50859488378082</v>
      </c>
      <c r="DF224" s="2">
        <v>22.222255393016738</v>
      </c>
      <c r="DG224" s="2">
        <v>22.610961662753486</v>
      </c>
      <c r="DH224" s="2">
        <v>24.859920626466145</v>
      </c>
      <c r="DI224" s="2">
        <v>24.438633182104429</v>
      </c>
      <c r="DJ224" s="2">
        <v>23.043897431662067</v>
      </c>
      <c r="DK224" s="2">
        <v>22.705870976250765</v>
      </c>
      <c r="DL224" s="2">
        <v>22.706028515671406</v>
      </c>
      <c r="DM224" s="2">
        <v>20.423603513475204</v>
      </c>
      <c r="DN224" s="2">
        <v>18.712259724204632</v>
      </c>
      <c r="DO224" s="2">
        <v>18.382356883977547</v>
      </c>
      <c r="DP224" s="2">
        <v>19.923616852871756</v>
      </c>
      <c r="DQ224" s="2">
        <v>23.439095816266065</v>
      </c>
      <c r="DR224" s="2">
        <v>24.192910636029559</v>
      </c>
      <c r="DS224" s="2">
        <v>24.548170088950457</v>
      </c>
      <c r="DT224" s="2">
        <v>28.258594360187089</v>
      </c>
      <c r="DU224" s="2">
        <v>26.136048959239712</v>
      </c>
      <c r="DV224" s="2">
        <v>27.237769028507692</v>
      </c>
      <c r="DW224" s="2">
        <v>27.521821243025755</v>
      </c>
      <c r="DX224" s="2">
        <v>16.421802164687008</v>
      </c>
      <c r="DY224" s="2">
        <v>14.68667414359127</v>
      </c>
      <c r="DZ224" s="2">
        <v>23.194215542097574</v>
      </c>
      <c r="EA224" s="2">
        <v>14.850957980546093</v>
      </c>
      <c r="EB224" s="2">
        <v>14.849434486777946</v>
      </c>
      <c r="EC224" s="2">
        <v>15.020093389539266</v>
      </c>
      <c r="ED224" s="2">
        <v>16.694088138528791</v>
      </c>
      <c r="EE224" s="2">
        <v>15.67611076542455</v>
      </c>
      <c r="EF224" s="2">
        <v>17.067766079829365</v>
      </c>
      <c r="EG224" s="2">
        <v>17.773432286613332</v>
      </c>
      <c r="EH224" s="2">
        <v>21.862302404812048</v>
      </c>
      <c r="EI224" s="2">
        <v>23.843943571860468</v>
      </c>
      <c r="EJ224" s="2">
        <v>15.957741911875644</v>
      </c>
      <c r="EK224" s="2">
        <v>13.114891406793676</v>
      </c>
      <c r="EL224" s="2">
        <v>16.852604195058888</v>
      </c>
      <c r="EM224" s="2">
        <v>17.90493640883636</v>
      </c>
      <c r="EN224" s="2">
        <v>16.755938698260827</v>
      </c>
      <c r="EO224" s="2">
        <v>17.709393631794136</v>
      </c>
      <c r="EP224" s="2">
        <v>21.235164977715012</v>
      </c>
      <c r="EQ224" s="2">
        <v>21.053275519988091</v>
      </c>
      <c r="ER224" s="2">
        <v>20.440593022146121</v>
      </c>
      <c r="ES224" s="2">
        <v>21.581997698748868</v>
      </c>
      <c r="ET224" s="2">
        <v>19.717684684873788</v>
      </c>
      <c r="EU224" s="2">
        <v>18.956724523273095</v>
      </c>
      <c r="EV224" s="2">
        <v>16.640679754873339</v>
      </c>
      <c r="EW224" s="2">
        <v>20.81592893924152</v>
      </c>
      <c r="EX224" s="2">
        <v>29.97981239332638</v>
      </c>
      <c r="EY224" s="2">
        <v>29.796222599413717</v>
      </c>
      <c r="EZ224" s="2">
        <v>30.038405449957612</v>
      </c>
      <c r="FA224" s="2">
        <v>27.48681224346933</v>
      </c>
      <c r="FB224" s="2">
        <v>28.005145467621482</v>
      </c>
      <c r="FC224" s="2">
        <v>26.478474879229509</v>
      </c>
      <c r="FD224" s="2">
        <v>11.124997671581099</v>
      </c>
      <c r="FE224" s="2">
        <v>8.9683036823637075</v>
      </c>
      <c r="FF224" s="2">
        <v>10.429681416639669</v>
      </c>
      <c r="FG224" s="2">
        <v>28.762954438449803</v>
      </c>
      <c r="FH224" s="2">
        <v>4.2881653706234477</v>
      </c>
      <c r="FI224" s="2">
        <v>16.114453292955069</v>
      </c>
      <c r="FJ224" s="2">
        <v>31.341942806172963</v>
      </c>
      <c r="FK224" s="2">
        <v>19.362853795788336</v>
      </c>
      <c r="FL224" s="2">
        <v>5.0684240918676116</v>
      </c>
      <c r="FM224" s="2">
        <v>3.1566367984456551</v>
      </c>
      <c r="FN224" s="2">
        <v>4.5314932242372326</v>
      </c>
      <c r="FO224" s="2">
        <v>6.4058165634656126</v>
      </c>
      <c r="FP224" s="2">
        <v>29.220733120304111</v>
      </c>
      <c r="FQ224" s="2">
        <v>12.226346514740612</v>
      </c>
      <c r="FR224" s="2">
        <v>12.038321462349947</v>
      </c>
      <c r="FS224" s="2">
        <v>12.520696300133833</v>
      </c>
      <c r="FT224" s="2">
        <v>13.167595003351439</v>
      </c>
      <c r="FU224" s="2">
        <v>11.730803046476487</v>
      </c>
      <c r="FV224" s="2">
        <v>10.792938884784634</v>
      </c>
      <c r="FW224" s="2">
        <v>12.231623301996056</v>
      </c>
      <c r="FX224" s="2">
        <v>10.650037102584255</v>
      </c>
      <c r="FY224" s="2">
        <v>11.501688573965275</v>
      </c>
      <c r="FZ224" s="2">
        <v>10.714933313833829</v>
      </c>
      <c r="GA224" s="2">
        <v>5.1194702123090599</v>
      </c>
      <c r="GB224" s="2">
        <v>6.0426035572878156</v>
      </c>
      <c r="GC224" s="2">
        <v>13.0871568232774</v>
      </c>
      <c r="GD224" s="2">
        <v>13.965780589766251</v>
      </c>
      <c r="GE224" s="2">
        <v>10.218537098014846</v>
      </c>
      <c r="GF224" s="2">
        <v>10.399040321513032</v>
      </c>
      <c r="GG224" s="2">
        <v>4.283293208319316</v>
      </c>
      <c r="GH224" s="2">
        <v>26.034599123469491</v>
      </c>
      <c r="GI224" s="2">
        <v>28.587314739086874</v>
      </c>
      <c r="GJ224" s="2">
        <v>28.272886623284368</v>
      </c>
      <c r="GK224" s="2">
        <v>29.85544897320549</v>
      </c>
      <c r="GL224" s="2">
        <v>28.737968630731459</v>
      </c>
      <c r="GM224" s="2">
        <v>19.236106762663784</v>
      </c>
      <c r="GN224" s="2">
        <v>22.820880703089667</v>
      </c>
      <c r="GO224" s="2">
        <v>9.3934596693060648</v>
      </c>
      <c r="GP224" s="2">
        <v>10.847354405052149</v>
      </c>
      <c r="GQ224" s="2">
        <v>14.304325253022157</v>
      </c>
      <c r="GR224" s="2">
        <v>14.035367176049869</v>
      </c>
      <c r="GS224" s="2">
        <v>13.465928159104442</v>
      </c>
      <c r="GT224" s="2">
        <v>15.549176573486879</v>
      </c>
      <c r="GU224" s="2">
        <v>13.245743909146872</v>
      </c>
      <c r="GV224" s="2">
        <v>13.740144229008164</v>
      </c>
      <c r="GW224" s="2">
        <v>12.821428976889532</v>
      </c>
      <c r="GX224" s="2">
        <v>15.420770832792018</v>
      </c>
      <c r="GY224" s="2">
        <v>26.442012680445551</v>
      </c>
      <c r="GZ224" s="2">
        <v>17.951705218270263</v>
      </c>
      <c r="HA224" s="2">
        <v>7.5300893069847694</v>
      </c>
      <c r="HB224" s="2">
        <v>10.493349877644151</v>
      </c>
      <c r="HC224" s="2">
        <v>17.952074007588845</v>
      </c>
      <c r="HD224" s="2">
        <v>11.538545928349087</v>
      </c>
      <c r="HE224" s="2">
        <v>29.672380642569692</v>
      </c>
      <c r="HF224" s="2">
        <v>2.29931142685763</v>
      </c>
      <c r="HG224" s="2">
        <v>2.294427356663185</v>
      </c>
      <c r="HH224" s="2">
        <v>11.047097817911832</v>
      </c>
      <c r="HI224" s="2">
        <v>5.9698000242126401</v>
      </c>
      <c r="HJ224" s="2">
        <v>4.6793056628952527</v>
      </c>
      <c r="HK224" s="2">
        <v>6.1991367376491588</v>
      </c>
      <c r="HL224" s="2">
        <v>18.396949018589872</v>
      </c>
      <c r="HM224" s="2">
        <v>18.419135598328989</v>
      </c>
      <c r="HN224" s="2">
        <v>17.954629664869234</v>
      </c>
      <c r="HO224" s="2">
        <v>7.8896988467588667</v>
      </c>
      <c r="HP224" s="2">
        <v>0</v>
      </c>
      <c r="HQ224" s="2">
        <v>0.43262294841588395</v>
      </c>
      <c r="HR224" s="2">
        <v>4.0232285783435096</v>
      </c>
      <c r="HS224" s="2">
        <v>7.3999325575620185</v>
      </c>
      <c r="HT224" s="2">
        <v>12.028885182503702</v>
      </c>
      <c r="HU224" s="2">
        <v>8.450023597768098</v>
      </c>
      <c r="HV224" s="2">
        <v>9.3737274737546041</v>
      </c>
      <c r="HW224" s="2">
        <v>7.7890283448786564</v>
      </c>
      <c r="HX224" s="2">
        <v>4.5570579955423725</v>
      </c>
      <c r="HY224" s="2">
        <v>9.7400521125078345</v>
      </c>
      <c r="HZ224" s="2">
        <v>10.686808215054201</v>
      </c>
      <c r="IA224" s="2">
        <v>9.8245438824113513</v>
      </c>
      <c r="IB224" s="2">
        <v>10.423115377439904</v>
      </c>
      <c r="IC224" s="2">
        <v>11.436466988720326</v>
      </c>
      <c r="ID224" s="2">
        <v>11.182034918250464</v>
      </c>
      <c r="IE224" s="2">
        <v>10.547168499220117</v>
      </c>
      <c r="IF224" s="2">
        <v>11.238335719062636</v>
      </c>
      <c r="IG224" s="2">
        <v>33.216732591548165</v>
      </c>
      <c r="IH224" s="2">
        <v>31.607553821126711</v>
      </c>
      <c r="II224" s="2">
        <v>31.759397770329461</v>
      </c>
      <c r="IJ224" s="2">
        <v>31.247624443236841</v>
      </c>
      <c r="IK224" s="2">
        <v>27.091020509707242</v>
      </c>
      <c r="IL224" s="2">
        <v>28.328842388968614</v>
      </c>
      <c r="IM224" s="2">
        <v>28.013953670458204</v>
      </c>
      <c r="IN224" s="2">
        <v>9.2124786427027043</v>
      </c>
      <c r="IO224" s="2">
        <v>9.9215281610905421</v>
      </c>
      <c r="IP224" s="2">
        <v>17.202312544326297</v>
      </c>
      <c r="IQ224" s="2">
        <v>6.5947343409315264</v>
      </c>
      <c r="IR224" s="2">
        <v>17.084984615337554</v>
      </c>
      <c r="IS224" s="2">
        <v>19.210460145792236</v>
      </c>
      <c r="IT224" s="2">
        <v>19.178115325227918</v>
      </c>
      <c r="IU224" s="2">
        <v>19.817335715095187</v>
      </c>
      <c r="IV224" s="2">
        <v>19.44308749283725</v>
      </c>
      <c r="IW224" s="2">
        <v>18.612909457634483</v>
      </c>
      <c r="IX224" s="2">
        <v>19.491986254030355</v>
      </c>
      <c r="IY224" s="2">
        <v>21.072252166103596</v>
      </c>
      <c r="IZ224" s="2">
        <v>23.587818897887679</v>
      </c>
      <c r="JA224" s="2">
        <v>3.9903448535785353</v>
      </c>
      <c r="JB224" s="2">
        <v>4.7726000466497727</v>
      </c>
      <c r="JC224" s="2">
        <v>22.853578224592006</v>
      </c>
      <c r="JD224" s="2">
        <v>22.684812450851503</v>
      </c>
      <c r="JE224" s="2">
        <v>23.104201428426691</v>
      </c>
      <c r="JF224" s="2">
        <v>22.177496819472903</v>
      </c>
      <c r="JG224" s="2">
        <v>17.702832710695695</v>
      </c>
      <c r="JH224" s="2">
        <v>17.914172048219424</v>
      </c>
      <c r="JI224" s="2">
        <v>19.229173480785789</v>
      </c>
      <c r="JJ224" s="2">
        <v>18.92364539990735</v>
      </c>
      <c r="JK224" s="2">
        <v>17.843900712939391</v>
      </c>
      <c r="JL224" s="2">
        <v>18.727493396226816</v>
      </c>
      <c r="JM224" s="2">
        <v>18.393636742089416</v>
      </c>
      <c r="JN224" s="2">
        <v>16.104366080960268</v>
      </c>
      <c r="JO224" s="2">
        <v>13.708971104437124</v>
      </c>
      <c r="JP224" s="2">
        <v>16.792166168064426</v>
      </c>
      <c r="JQ224" s="2">
        <v>16.706255660791747</v>
      </c>
      <c r="JR224" s="2">
        <v>18.555423824756257</v>
      </c>
      <c r="JS224" s="2">
        <v>20.07231767876894</v>
      </c>
      <c r="JT224" s="2">
        <v>19.764008588808323</v>
      </c>
      <c r="JU224" s="2">
        <v>18.19941369593348</v>
      </c>
      <c r="JV224" s="2">
        <v>19.265869560017627</v>
      </c>
      <c r="JW224" s="2">
        <v>19.381733040517418</v>
      </c>
      <c r="JX224" s="2">
        <v>17.903564542456966</v>
      </c>
      <c r="JY224" s="2">
        <v>22.381333731027429</v>
      </c>
      <c r="JZ224" s="2">
        <v>19.9579158304517</v>
      </c>
      <c r="KA224" s="2">
        <v>22.940625050977346</v>
      </c>
      <c r="KB224" s="2">
        <v>20.148429596178609</v>
      </c>
      <c r="KC224" s="2">
        <v>22.685745531816156</v>
      </c>
    </row>
    <row r="225" spans="1:289" x14ac:dyDescent="0.25">
      <c r="A225" s="1" t="s">
        <v>224</v>
      </c>
      <c r="B225" s="2">
        <v>5.9266774072700148</v>
      </c>
      <c r="C225" s="2">
        <v>3.9382150150440864</v>
      </c>
      <c r="D225" s="2">
        <v>11.251677138162558</v>
      </c>
      <c r="E225" s="2">
        <v>30.978859135766395</v>
      </c>
      <c r="F225" s="2">
        <v>30.120525614989749</v>
      </c>
      <c r="G225" s="2">
        <v>28.396148782722641</v>
      </c>
      <c r="H225" s="2">
        <v>34.524965544828021</v>
      </c>
      <c r="I225" s="2">
        <v>29.940965919638046</v>
      </c>
      <c r="J225" s="2">
        <v>31.090253436692485</v>
      </c>
      <c r="K225" s="2">
        <v>32.417667869470876</v>
      </c>
      <c r="L225" s="2">
        <v>29.020649892185169</v>
      </c>
      <c r="M225" s="2">
        <v>34.07269556713031</v>
      </c>
      <c r="N225" s="2">
        <v>14.42853780400616</v>
      </c>
      <c r="O225" s="2">
        <v>10.723476144346714</v>
      </c>
      <c r="P225" s="2">
        <v>4.9145807169253981</v>
      </c>
      <c r="Q225" s="2">
        <v>3.322761090064684</v>
      </c>
      <c r="R225" s="2">
        <v>38.118883680026343</v>
      </c>
      <c r="S225" s="2">
        <v>18.962117311883713</v>
      </c>
      <c r="T225" s="2">
        <v>31.713368179106595</v>
      </c>
      <c r="U225" s="2">
        <v>15.073693729182516</v>
      </c>
      <c r="V225" s="2">
        <v>15.855002980097348</v>
      </c>
      <c r="W225" s="2">
        <v>15.494355942532776</v>
      </c>
      <c r="X225" s="2">
        <v>13.225600625941349</v>
      </c>
      <c r="Y225" s="2">
        <v>12.588616101138477</v>
      </c>
      <c r="Z225" s="2">
        <v>13.110175580031679</v>
      </c>
      <c r="AA225" s="2">
        <v>15.304777646308796</v>
      </c>
      <c r="AB225" s="2">
        <v>15.469890956800908</v>
      </c>
      <c r="AC225" s="2">
        <v>18.927338021622184</v>
      </c>
      <c r="AD225" s="2">
        <v>15.319282159264059</v>
      </c>
      <c r="AE225" s="2">
        <v>17.308954086324437</v>
      </c>
      <c r="AF225" s="2">
        <v>17.418212096887043</v>
      </c>
      <c r="AG225" s="2">
        <v>12.369707224547259</v>
      </c>
      <c r="AH225" s="2">
        <v>12.606170090081909</v>
      </c>
      <c r="AI225" s="2">
        <v>15.237562561988023</v>
      </c>
      <c r="AJ225" s="2">
        <v>13.099682321127997</v>
      </c>
      <c r="AK225" s="2">
        <v>13.928158192600241</v>
      </c>
      <c r="AL225" s="2">
        <v>16.526230101846394</v>
      </c>
      <c r="AM225" s="2">
        <v>11.678630832533932</v>
      </c>
      <c r="AN225" s="2">
        <v>11.216538372177373</v>
      </c>
      <c r="AO225" s="2">
        <v>5.9060241324340668</v>
      </c>
      <c r="AP225" s="2">
        <v>16.544317194607991</v>
      </c>
      <c r="AQ225" s="2">
        <v>18.756467883778448</v>
      </c>
      <c r="AR225" s="2">
        <v>18.400101712742547</v>
      </c>
      <c r="AS225" s="2">
        <v>18.273382630506795</v>
      </c>
      <c r="AT225" s="2">
        <v>8.0707946706267659</v>
      </c>
      <c r="AU225" s="2">
        <v>11.087844544140012</v>
      </c>
      <c r="AV225" s="2">
        <v>12.409226280463518</v>
      </c>
      <c r="AW225" s="2">
        <v>10.750999016829756</v>
      </c>
      <c r="AX225" s="2">
        <v>13.308049062009886</v>
      </c>
      <c r="AY225" s="2">
        <v>16.242970772617785</v>
      </c>
      <c r="AZ225" s="2">
        <v>9.2130064479460323</v>
      </c>
      <c r="BA225" s="2">
        <v>4.2537046396199791</v>
      </c>
      <c r="BB225" s="2">
        <v>5.2670093212175608</v>
      </c>
      <c r="BC225" s="2">
        <v>16.243657478169283</v>
      </c>
      <c r="BD225" s="2">
        <v>10.073460279223452</v>
      </c>
      <c r="BE225" s="2">
        <v>12.840841928208295</v>
      </c>
      <c r="BF225" s="2">
        <v>11.79430004177962</v>
      </c>
      <c r="BG225" s="2">
        <v>14.720749597008551</v>
      </c>
      <c r="BH225" s="2">
        <v>17.619702320198552</v>
      </c>
      <c r="BI225" s="2">
        <v>16.133222336429249</v>
      </c>
      <c r="BJ225" s="2">
        <v>15.355414737811957</v>
      </c>
      <c r="BK225" s="2">
        <v>16.415407235822357</v>
      </c>
      <c r="BL225" s="2">
        <v>18.223184162555899</v>
      </c>
      <c r="BM225" s="2">
        <v>16.795083040521305</v>
      </c>
      <c r="BN225" s="2">
        <v>17.02844300539191</v>
      </c>
      <c r="BO225" s="2">
        <v>16.206544228276563</v>
      </c>
      <c r="BP225" s="2">
        <v>16.828021652964175</v>
      </c>
      <c r="BQ225" s="2">
        <v>16.963806957754585</v>
      </c>
      <c r="BR225" s="2">
        <v>23.338920120164556</v>
      </c>
      <c r="BS225" s="2">
        <v>8.8471841809304337</v>
      </c>
      <c r="BT225" s="2">
        <v>9.1113543699145012</v>
      </c>
      <c r="BU225" s="2">
        <v>7.8577808288927837</v>
      </c>
      <c r="BV225" s="2">
        <v>7.3848200185247492</v>
      </c>
      <c r="BW225" s="2">
        <v>1.8954169006557435</v>
      </c>
      <c r="BX225" s="2">
        <v>22.120537529317772</v>
      </c>
      <c r="BY225" s="2">
        <v>22.80280087775304</v>
      </c>
      <c r="BZ225" s="2">
        <v>19.680693322432621</v>
      </c>
      <c r="CA225" s="2">
        <v>13.465083865076984</v>
      </c>
      <c r="CB225" s="2">
        <v>13.529583615894477</v>
      </c>
      <c r="CC225" s="2">
        <v>15.757720929526331</v>
      </c>
      <c r="CD225" s="2">
        <v>16.184908897739692</v>
      </c>
      <c r="CE225" s="2">
        <v>18.367449766110035</v>
      </c>
      <c r="CF225" s="2">
        <v>17.678691402056234</v>
      </c>
      <c r="CG225" s="2">
        <v>17.753165227848243</v>
      </c>
      <c r="CH225" s="2">
        <v>19.377059300447822</v>
      </c>
      <c r="CI225" s="2">
        <v>17.124187254411353</v>
      </c>
      <c r="CJ225" s="2">
        <v>18.679944322625502</v>
      </c>
      <c r="CK225" s="2">
        <v>20.36715094627764</v>
      </c>
      <c r="CL225" s="2">
        <v>17.690535463534321</v>
      </c>
      <c r="CM225" s="2">
        <v>17.456945271596542</v>
      </c>
      <c r="CN225" s="2">
        <v>25.558675093727572</v>
      </c>
      <c r="CO225" s="2">
        <v>21.154167310088106</v>
      </c>
      <c r="CP225" s="2">
        <v>20.866633878301528</v>
      </c>
      <c r="CQ225" s="2">
        <v>18.065346793934999</v>
      </c>
      <c r="CR225" s="2">
        <v>17.559895520014948</v>
      </c>
      <c r="CS225" s="2">
        <v>18.504626979711915</v>
      </c>
      <c r="CT225" s="2">
        <v>19.358776359181636</v>
      </c>
      <c r="CU225" s="2">
        <v>10.997165409051062</v>
      </c>
      <c r="CV225" s="2">
        <v>15.454650511276544</v>
      </c>
      <c r="CW225" s="2">
        <v>15.964989430553771</v>
      </c>
      <c r="CX225" s="2">
        <v>14.786542967741632</v>
      </c>
      <c r="CY225" s="2">
        <v>9.9268121603179438</v>
      </c>
      <c r="CZ225" s="2">
        <v>11.769447685273109</v>
      </c>
      <c r="DA225" s="2">
        <v>22.869130128573673</v>
      </c>
      <c r="DB225" s="2">
        <v>25.03618022245788</v>
      </c>
      <c r="DC225" s="2">
        <v>22.007470005193465</v>
      </c>
      <c r="DD225" s="2">
        <v>21.074504509054151</v>
      </c>
      <c r="DE225" s="2">
        <v>22.421731805958547</v>
      </c>
      <c r="DF225" s="2">
        <v>22.1271796300787</v>
      </c>
      <c r="DG225" s="2">
        <v>22.536566558526481</v>
      </c>
      <c r="DH225" s="2">
        <v>24.77391414362631</v>
      </c>
      <c r="DI225" s="2">
        <v>24.370353033217459</v>
      </c>
      <c r="DJ225" s="2">
        <v>23.003331538591258</v>
      </c>
      <c r="DK225" s="2">
        <v>22.685980739315355</v>
      </c>
      <c r="DL225" s="2">
        <v>22.676285903493206</v>
      </c>
      <c r="DM225" s="2">
        <v>20.463660361676723</v>
      </c>
      <c r="DN225" s="2">
        <v>18.795821581307759</v>
      </c>
      <c r="DO225" s="2">
        <v>18.477560193256313</v>
      </c>
      <c r="DP225" s="2">
        <v>20.021376892176256</v>
      </c>
      <c r="DQ225" s="2">
        <v>23.580301149183104</v>
      </c>
      <c r="DR225" s="2">
        <v>24.087256233872917</v>
      </c>
      <c r="DS225" s="2">
        <v>24.418894742058022</v>
      </c>
      <c r="DT225" s="2">
        <v>28.100949151388878</v>
      </c>
      <c r="DU225" s="2">
        <v>25.982875571747616</v>
      </c>
      <c r="DV225" s="2">
        <v>27.073591751832552</v>
      </c>
      <c r="DW225" s="2">
        <v>27.381239081174254</v>
      </c>
      <c r="DX225" s="2">
        <v>16.021753573817517</v>
      </c>
      <c r="DY225" s="2">
        <v>14.272210827163772</v>
      </c>
      <c r="DZ225" s="2">
        <v>23.329533081840388</v>
      </c>
      <c r="EA225" s="2">
        <v>14.914085470051553</v>
      </c>
      <c r="EB225" s="2">
        <v>14.903759493370668</v>
      </c>
      <c r="EC225" s="2">
        <v>15.058728879818464</v>
      </c>
      <c r="ED225" s="2">
        <v>16.657284251911975</v>
      </c>
      <c r="EE225" s="2">
        <v>15.761068338912835</v>
      </c>
      <c r="EF225" s="2">
        <v>17.088559303812744</v>
      </c>
      <c r="EG225" s="2">
        <v>17.794796068656495</v>
      </c>
      <c r="EH225" s="2">
        <v>21.991547290557619</v>
      </c>
      <c r="EI225" s="2">
        <v>23.93728730907231</v>
      </c>
      <c r="EJ225" s="2">
        <v>15.965223354532791</v>
      </c>
      <c r="EK225" s="2">
        <v>13.233489724762933</v>
      </c>
      <c r="EL225" s="2">
        <v>16.939933249585259</v>
      </c>
      <c r="EM225" s="2">
        <v>17.987355267481501</v>
      </c>
      <c r="EN225" s="2">
        <v>16.827892970076757</v>
      </c>
      <c r="EO225" s="2">
        <v>17.786256008180654</v>
      </c>
      <c r="EP225" s="2">
        <v>21.299403891269371</v>
      </c>
      <c r="EQ225" s="2">
        <v>21.130487895271404</v>
      </c>
      <c r="ER225" s="2">
        <v>20.515667052794516</v>
      </c>
      <c r="ES225" s="2">
        <v>21.654715440226447</v>
      </c>
      <c r="ET225" s="2">
        <v>19.764518665812346</v>
      </c>
      <c r="EU225" s="2">
        <v>19.007447445647671</v>
      </c>
      <c r="EV225" s="2">
        <v>16.609427712362084</v>
      </c>
      <c r="EW225" s="2">
        <v>20.954504143494006</v>
      </c>
      <c r="EX225" s="2">
        <v>30.183148535620237</v>
      </c>
      <c r="EY225" s="2">
        <v>30.089117894824092</v>
      </c>
      <c r="EZ225" s="2">
        <v>30.244763526307096</v>
      </c>
      <c r="FA225" s="2">
        <v>27.763014662109271</v>
      </c>
      <c r="FB225" s="2">
        <v>28.180845433679092</v>
      </c>
      <c r="FC225" s="2">
        <v>26.766122574727184</v>
      </c>
      <c r="FD225" s="2">
        <v>11.069298183271506</v>
      </c>
      <c r="FE225" s="2">
        <v>8.8049573601121285</v>
      </c>
      <c r="FF225" s="2">
        <v>10.341480666098768</v>
      </c>
      <c r="FG225" s="2">
        <v>29.041098527890995</v>
      </c>
      <c r="FH225" s="2">
        <v>4.3319998187232862</v>
      </c>
      <c r="FI225" s="2">
        <v>15.715645418549025</v>
      </c>
      <c r="FJ225" s="2">
        <v>31.522235267949817</v>
      </c>
      <c r="FK225" s="2">
        <v>19.011568221485224</v>
      </c>
      <c r="FL225" s="2">
        <v>4.9634759647287989</v>
      </c>
      <c r="FM225" s="2">
        <v>3.5785521289641462</v>
      </c>
      <c r="FN225" s="2">
        <v>4.204992569051166</v>
      </c>
      <c r="FO225" s="2">
        <v>6.1912707985107982</v>
      </c>
      <c r="FP225" s="2">
        <v>29.508133232135226</v>
      </c>
      <c r="FQ225" s="2">
        <v>12.207150850597255</v>
      </c>
      <c r="FR225" s="2">
        <v>12.062610579553489</v>
      </c>
      <c r="FS225" s="2">
        <v>12.567675844391486</v>
      </c>
      <c r="FT225" s="2">
        <v>13.204796807576114</v>
      </c>
      <c r="FU225" s="2">
        <v>11.778110097795638</v>
      </c>
      <c r="FV225" s="2">
        <v>10.861333600776096</v>
      </c>
      <c r="FW225" s="2">
        <v>12.302159611258533</v>
      </c>
      <c r="FX225" s="2">
        <v>10.815406681675963</v>
      </c>
      <c r="FY225" s="2">
        <v>11.698767538950264</v>
      </c>
      <c r="FZ225" s="2">
        <v>10.468838918073505</v>
      </c>
      <c r="GA225" s="2">
        <v>5.2932226684365959</v>
      </c>
      <c r="GB225" s="2">
        <v>5.755770044129588</v>
      </c>
      <c r="GC225" s="2">
        <v>12.954142870260226</v>
      </c>
      <c r="GD225" s="2">
        <v>13.731461682760459</v>
      </c>
      <c r="GE225" s="2">
        <v>10.093889766804518</v>
      </c>
      <c r="GF225" s="2">
        <v>10.271485689306012</v>
      </c>
      <c r="GG225" s="2">
        <v>4.4354282276994326</v>
      </c>
      <c r="GH225" s="2">
        <v>26.03562783903962</v>
      </c>
      <c r="GI225" s="2">
        <v>28.535169654016805</v>
      </c>
      <c r="GJ225" s="2">
        <v>28.130691718380866</v>
      </c>
      <c r="GK225" s="2">
        <v>29.719743011620633</v>
      </c>
      <c r="GL225" s="2">
        <v>28.590632626608308</v>
      </c>
      <c r="GM225" s="2">
        <v>18.978977203838831</v>
      </c>
      <c r="GN225" s="2">
        <v>22.481822475822842</v>
      </c>
      <c r="GO225" s="2">
        <v>9.1668067060650618</v>
      </c>
      <c r="GP225" s="2">
        <v>10.538685449616093</v>
      </c>
      <c r="GQ225" s="2">
        <v>14.167165819833123</v>
      </c>
      <c r="GR225" s="2">
        <v>13.917886402925999</v>
      </c>
      <c r="GS225" s="2">
        <v>13.362734438694392</v>
      </c>
      <c r="GT225" s="2">
        <v>15.474116478539004</v>
      </c>
      <c r="GU225" s="2">
        <v>13.185266061544976</v>
      </c>
      <c r="GV225" s="2">
        <v>13.649040198144883</v>
      </c>
      <c r="GW225" s="2">
        <v>12.71679761986625</v>
      </c>
      <c r="GX225" s="2">
        <v>15.338653053380622</v>
      </c>
      <c r="GY225" s="2">
        <v>26.36988375726439</v>
      </c>
      <c r="GZ225" s="2">
        <v>17.559589168073199</v>
      </c>
      <c r="HA225" s="2">
        <v>7.1423417441830406</v>
      </c>
      <c r="HB225" s="2">
        <v>10.117147255466513</v>
      </c>
      <c r="HC225" s="2">
        <v>17.559967251952013</v>
      </c>
      <c r="HD225" s="2">
        <v>11.220530990671259</v>
      </c>
      <c r="HE225" s="2">
        <v>29.64575894993154</v>
      </c>
      <c r="HF225" s="2">
        <v>1.9763495841190371</v>
      </c>
      <c r="HG225" s="2">
        <v>1.9828667787771934</v>
      </c>
      <c r="HH225" s="2">
        <v>10.945241129008179</v>
      </c>
      <c r="HI225" s="2">
        <v>5.5443553658613141</v>
      </c>
      <c r="HJ225" s="2">
        <v>4.2576524675910665</v>
      </c>
      <c r="HK225" s="2">
        <v>5.7874821725520693</v>
      </c>
      <c r="HL225" s="2">
        <v>17.996577996876518</v>
      </c>
      <c r="HM225" s="2">
        <v>18.024969397679634</v>
      </c>
      <c r="HN225" s="2">
        <v>17.555773849444634</v>
      </c>
      <c r="HO225" s="2">
        <v>7.4744797015547562</v>
      </c>
      <c r="HP225" s="2">
        <v>0.43262294841588395</v>
      </c>
      <c r="HQ225" s="2">
        <v>0</v>
      </c>
      <c r="HR225" s="2">
        <v>3.6775152021782516</v>
      </c>
      <c r="HS225" s="2">
        <v>6.9897069788915092</v>
      </c>
      <c r="HT225" s="2">
        <v>11.618820728948714</v>
      </c>
      <c r="HU225" s="2">
        <v>8.0301010314811681</v>
      </c>
      <c r="HV225" s="2">
        <v>8.9434485013470475</v>
      </c>
      <c r="HW225" s="2">
        <v>7.3584876283858902</v>
      </c>
      <c r="HX225" s="2">
        <v>4.1246526876102694</v>
      </c>
      <c r="HY225" s="2">
        <v>9.3077809970955787</v>
      </c>
      <c r="HZ225" s="2">
        <v>10.258814339891053</v>
      </c>
      <c r="IA225" s="2">
        <v>9.4036867863991009</v>
      </c>
      <c r="IB225" s="2">
        <v>9.9910947372707231</v>
      </c>
      <c r="IC225" s="2">
        <v>11.023264169151224</v>
      </c>
      <c r="ID225" s="2">
        <v>10.762379624940319</v>
      </c>
      <c r="IE225" s="2">
        <v>10.157570239867535</v>
      </c>
      <c r="IF225" s="2">
        <v>10.818945654830168</v>
      </c>
      <c r="IG225" s="2">
        <v>32.971491147733531</v>
      </c>
      <c r="IH225" s="2">
        <v>31.363795787584799</v>
      </c>
      <c r="II225" s="2">
        <v>31.503118071652139</v>
      </c>
      <c r="IJ225" s="2">
        <v>30.975680123594078</v>
      </c>
      <c r="IK225" s="2">
        <v>26.891873943865171</v>
      </c>
      <c r="IL225" s="2">
        <v>28.155588986518815</v>
      </c>
      <c r="IM225" s="2">
        <v>27.81117587567358</v>
      </c>
      <c r="IN225" s="2">
        <v>8.7806195222484931</v>
      </c>
      <c r="IO225" s="2">
        <v>9.5643102841248542</v>
      </c>
      <c r="IP225" s="2">
        <v>16.812117230658259</v>
      </c>
      <c r="IQ225" s="2">
        <v>6.3895020442415777</v>
      </c>
      <c r="IR225" s="2">
        <v>16.713592885043607</v>
      </c>
      <c r="IS225" s="2">
        <v>18.871840346092203</v>
      </c>
      <c r="IT225" s="2">
        <v>19.284076266953598</v>
      </c>
      <c r="IU225" s="2">
        <v>19.950937017001465</v>
      </c>
      <c r="IV225" s="2">
        <v>19.529584144645927</v>
      </c>
      <c r="IW225" s="2">
        <v>18.730432341987694</v>
      </c>
      <c r="IX225" s="2">
        <v>19.606555653533608</v>
      </c>
      <c r="IY225" s="2">
        <v>21.1960850076775</v>
      </c>
      <c r="IZ225" s="2">
        <v>23.68698858280964</v>
      </c>
      <c r="JA225" s="2">
        <v>3.6103058801517278</v>
      </c>
      <c r="JB225" s="2">
        <v>4.4689953073874191</v>
      </c>
      <c r="JC225" s="2">
        <v>22.509255362224611</v>
      </c>
      <c r="JD225" s="2">
        <v>22.358990746487944</v>
      </c>
      <c r="JE225" s="2">
        <v>22.775122795531882</v>
      </c>
      <c r="JF225" s="2">
        <v>21.853236465830882</v>
      </c>
      <c r="JG225" s="2">
        <v>17.366375872401878</v>
      </c>
      <c r="JH225" s="2">
        <v>17.604757935611847</v>
      </c>
      <c r="JI225" s="2">
        <v>18.922858748774328</v>
      </c>
      <c r="JJ225" s="2">
        <v>18.615563807458955</v>
      </c>
      <c r="JK225" s="2">
        <v>17.544478833355363</v>
      </c>
      <c r="JL225" s="2">
        <v>18.434999841618335</v>
      </c>
      <c r="JM225" s="2">
        <v>18.048599499898309</v>
      </c>
      <c r="JN225" s="2">
        <v>15.815875710298913</v>
      </c>
      <c r="JO225" s="2">
        <v>13.391301299209504</v>
      </c>
      <c r="JP225" s="2">
        <v>16.509188817198279</v>
      </c>
      <c r="JQ225" s="2">
        <v>16.429498357675488</v>
      </c>
      <c r="JR225" s="2">
        <v>18.294271487993569</v>
      </c>
      <c r="JS225" s="2">
        <v>19.796514911548368</v>
      </c>
      <c r="JT225" s="2">
        <v>19.484279328328093</v>
      </c>
      <c r="JU225" s="2">
        <v>17.943786132566579</v>
      </c>
      <c r="JV225" s="2">
        <v>18.98494117169135</v>
      </c>
      <c r="JW225" s="2">
        <v>19.113736394721336</v>
      </c>
      <c r="JX225" s="2">
        <v>17.629312360225043</v>
      </c>
      <c r="JY225" s="2">
        <v>22.069040216849775</v>
      </c>
      <c r="JZ225" s="2">
        <v>19.666114244020484</v>
      </c>
      <c r="KA225" s="2">
        <v>22.645634303012617</v>
      </c>
      <c r="KB225" s="2">
        <v>19.843729347195879</v>
      </c>
      <c r="KC225" s="2">
        <v>22.391480724434675</v>
      </c>
    </row>
    <row r="226" spans="1:289" x14ac:dyDescent="0.25">
      <c r="A226" s="1" t="s">
        <v>225</v>
      </c>
      <c r="B226" s="2">
        <v>2.4547956648368405</v>
      </c>
      <c r="C226" s="2">
        <v>3.1542429742645761</v>
      </c>
      <c r="D226" s="2">
        <v>10.55329004912271</v>
      </c>
      <c r="E226" s="2">
        <v>27.335775044874573</v>
      </c>
      <c r="F226" s="2">
        <v>26.475354223013163</v>
      </c>
      <c r="G226" s="2">
        <v>24.739556880263361</v>
      </c>
      <c r="H226" s="2">
        <v>30.855682879242739</v>
      </c>
      <c r="I226" s="2">
        <v>26.26937431476388</v>
      </c>
      <c r="J226" s="2">
        <v>27.417864856248308</v>
      </c>
      <c r="K226" s="2">
        <v>28.747431835993751</v>
      </c>
      <c r="L226" s="2">
        <v>25.376089783870071</v>
      </c>
      <c r="M226" s="2">
        <v>30.414997998151854</v>
      </c>
      <c r="N226" s="2">
        <v>11.519059950104412</v>
      </c>
      <c r="O226" s="2">
        <v>8.1220605037249758</v>
      </c>
      <c r="P226" s="2">
        <v>2.7233949436268223</v>
      </c>
      <c r="Q226" s="2">
        <v>0.39242693972276227</v>
      </c>
      <c r="R226" s="2">
        <v>34.443442700913359</v>
      </c>
      <c r="S226" s="2">
        <v>15.460486891842143</v>
      </c>
      <c r="T226" s="2">
        <v>28.056398694501894</v>
      </c>
      <c r="U226" s="2">
        <v>12.331628324172161</v>
      </c>
      <c r="V226" s="2">
        <v>12.547249375190304</v>
      </c>
      <c r="W226" s="2">
        <v>13.015723200739414</v>
      </c>
      <c r="X226" s="2">
        <v>9.5492068329317448</v>
      </c>
      <c r="Y226" s="2">
        <v>9.1666065960852361</v>
      </c>
      <c r="Z226" s="2">
        <v>9.7909886691708738</v>
      </c>
      <c r="AA226" s="2">
        <v>12.345607674232303</v>
      </c>
      <c r="AB226" s="2">
        <v>12.452692931174703</v>
      </c>
      <c r="AC226" s="2">
        <v>15.962185405911018</v>
      </c>
      <c r="AD226" s="2">
        <v>12.435430648998921</v>
      </c>
      <c r="AE226" s="2">
        <v>14.530518346973894</v>
      </c>
      <c r="AF226" s="2">
        <v>14.600761523468627</v>
      </c>
      <c r="AG226" s="2">
        <v>9.1200014228710629</v>
      </c>
      <c r="AH226" s="2">
        <v>9.2810358963919377</v>
      </c>
      <c r="AI226" s="2">
        <v>11.787995755857569</v>
      </c>
      <c r="AJ226" s="2">
        <v>9.4984163449861931</v>
      </c>
      <c r="AK226" s="2">
        <v>10.315131336181123</v>
      </c>
      <c r="AL226" s="2">
        <v>13.12599842391764</v>
      </c>
      <c r="AM226" s="2">
        <v>8.0961436828150326</v>
      </c>
      <c r="AN226" s="2">
        <v>7.6286070690604548</v>
      </c>
      <c r="AO226" s="2">
        <v>8.5349243105011627</v>
      </c>
      <c r="AP226" s="2">
        <v>19.475296828821765</v>
      </c>
      <c r="AQ226" s="2">
        <v>15.093335616536846</v>
      </c>
      <c r="AR226" s="2">
        <v>14.752765404340089</v>
      </c>
      <c r="AS226" s="2">
        <v>14.73123162103211</v>
      </c>
      <c r="AT226" s="2">
        <v>6.6959482894096514</v>
      </c>
      <c r="AU226" s="2">
        <v>13.91094992482998</v>
      </c>
      <c r="AV226" s="2">
        <v>15.379658294060381</v>
      </c>
      <c r="AW226" s="2">
        <v>13.570006469980758</v>
      </c>
      <c r="AX226" s="2">
        <v>16.374161473133228</v>
      </c>
      <c r="AY226" s="2">
        <v>19.167698528581891</v>
      </c>
      <c r="AZ226" s="2">
        <v>12.451961445679331</v>
      </c>
      <c r="BA226" s="2">
        <v>7.7139737889888913</v>
      </c>
      <c r="BB226" s="2">
        <v>8.6537380502915013</v>
      </c>
      <c r="BC226" s="2">
        <v>19.287349605707732</v>
      </c>
      <c r="BD226" s="2">
        <v>13.04051998025694</v>
      </c>
      <c r="BE226" s="2">
        <v>15.509252893091249</v>
      </c>
      <c r="BF226" s="2">
        <v>8.4013624110355245</v>
      </c>
      <c r="BG226" s="2">
        <v>11.046377815444261</v>
      </c>
      <c r="BH226" s="2">
        <v>13.949623798588073</v>
      </c>
      <c r="BI226" s="2">
        <v>12.455716958604516</v>
      </c>
      <c r="BJ226" s="2">
        <v>11.681052598815937</v>
      </c>
      <c r="BK226" s="2">
        <v>12.741520735836126</v>
      </c>
      <c r="BL226" s="2">
        <v>14.565189219224251</v>
      </c>
      <c r="BM226" s="2">
        <v>13.125523566778813</v>
      </c>
      <c r="BN226" s="2">
        <v>13.351140859415418</v>
      </c>
      <c r="BO226" s="2">
        <v>12.544081276298845</v>
      </c>
      <c r="BP226" s="2">
        <v>13.17418532095785</v>
      </c>
      <c r="BQ226" s="2">
        <v>13.306786370685685</v>
      </c>
      <c r="BR226" s="2">
        <v>22.337103643274247</v>
      </c>
      <c r="BS226" s="2">
        <v>7.9441453266401281</v>
      </c>
      <c r="BT226" s="2">
        <v>8.5714140182383094</v>
      </c>
      <c r="BU226" s="2">
        <v>8.2235632334799948</v>
      </c>
      <c r="BV226" s="2">
        <v>7.9687023457391515</v>
      </c>
      <c r="BW226" s="2">
        <v>5.3317552392969079</v>
      </c>
      <c r="BX226" s="2">
        <v>18.489186085783505</v>
      </c>
      <c r="BY226" s="2">
        <v>19.15026211202543</v>
      </c>
      <c r="BZ226" s="2">
        <v>16.013996643048937</v>
      </c>
      <c r="CA226" s="2">
        <v>9.7897666715975742</v>
      </c>
      <c r="CB226" s="2">
        <v>9.8521428348042477</v>
      </c>
      <c r="CC226" s="2">
        <v>12.080694279322863</v>
      </c>
      <c r="CD226" s="2">
        <v>12.567219938334574</v>
      </c>
      <c r="CE226" s="2">
        <v>14.858335990456039</v>
      </c>
      <c r="CF226" s="2">
        <v>14.14447491095382</v>
      </c>
      <c r="CG226" s="2">
        <v>14.185655331882856</v>
      </c>
      <c r="CH226" s="2">
        <v>15.740072215270974</v>
      </c>
      <c r="CI226" s="2">
        <v>13.467835359239434</v>
      </c>
      <c r="CJ226" s="2">
        <v>16.243657037122624</v>
      </c>
      <c r="CK226" s="2">
        <v>17.732679394930756</v>
      </c>
      <c r="CL226" s="2">
        <v>15.401046050835156</v>
      </c>
      <c r="CM226" s="2">
        <v>15.032152597062797</v>
      </c>
      <c r="CN226" s="2">
        <v>22.28989236593468</v>
      </c>
      <c r="CO226" s="2">
        <v>18.190699277664422</v>
      </c>
      <c r="CP226" s="2">
        <v>17.933917579138861</v>
      </c>
      <c r="CQ226" s="2">
        <v>14.410935664337337</v>
      </c>
      <c r="CR226" s="2">
        <v>13.913197921251573</v>
      </c>
      <c r="CS226" s="2">
        <v>14.94658446330207</v>
      </c>
      <c r="CT226" s="2">
        <v>15.848248742660742</v>
      </c>
      <c r="CU226" s="2">
        <v>7.4482099674915565</v>
      </c>
      <c r="CV226" s="2">
        <v>11.792620895323445</v>
      </c>
      <c r="CW226" s="2">
        <v>12.289097953854153</v>
      </c>
      <c r="CX226" s="2">
        <v>11.10902986302948</v>
      </c>
      <c r="CY226" s="2">
        <v>8.1091245369730114</v>
      </c>
      <c r="CZ226" s="2">
        <v>11.767583857781966</v>
      </c>
      <c r="DA226" s="2">
        <v>20.103844119905983</v>
      </c>
      <c r="DB226" s="2">
        <v>22.388755156416327</v>
      </c>
      <c r="DC226" s="2">
        <v>19.360698390031111</v>
      </c>
      <c r="DD226" s="2">
        <v>18.494477718068367</v>
      </c>
      <c r="DE226" s="2">
        <v>19.747645587616805</v>
      </c>
      <c r="DF226" s="2">
        <v>19.403777431435721</v>
      </c>
      <c r="DG226" s="2">
        <v>19.941595636407563</v>
      </c>
      <c r="DH226" s="2">
        <v>22.087691669132013</v>
      </c>
      <c r="DI226" s="2">
        <v>21.80031937459599</v>
      </c>
      <c r="DJ226" s="2">
        <v>20.630469040723657</v>
      </c>
      <c r="DK226" s="2">
        <v>20.461056413895413</v>
      </c>
      <c r="DL226" s="2">
        <v>20.381833338938549</v>
      </c>
      <c r="DM226" s="2">
        <v>18.715446289771688</v>
      </c>
      <c r="DN226" s="2">
        <v>17.427582074421959</v>
      </c>
      <c r="DO226" s="2">
        <v>17.213106855649524</v>
      </c>
      <c r="DP226" s="2">
        <v>18.748675135281736</v>
      </c>
      <c r="DQ226" s="2">
        <v>22.62698589734617</v>
      </c>
      <c r="DR226" s="2">
        <v>21.284508542338692</v>
      </c>
      <c r="DS226" s="2">
        <v>21.475414104426029</v>
      </c>
      <c r="DT226" s="2">
        <v>24.987646679072117</v>
      </c>
      <c r="DU226" s="2">
        <v>22.900614716301789</v>
      </c>
      <c r="DV226" s="2">
        <v>23.930219624103032</v>
      </c>
      <c r="DW226" s="2">
        <v>24.361049874692714</v>
      </c>
      <c r="DX226" s="2">
        <v>12.533863968125091</v>
      </c>
      <c r="DY226" s="2">
        <v>10.95039235309058</v>
      </c>
      <c r="DZ226" s="2">
        <v>22.327836942182348</v>
      </c>
      <c r="EA226" s="2">
        <v>13.474730433565652</v>
      </c>
      <c r="EB226" s="2">
        <v>13.392505169320293</v>
      </c>
      <c r="EC226" s="2">
        <v>13.415657837144639</v>
      </c>
      <c r="ED226" s="2">
        <v>14.398513887225366</v>
      </c>
      <c r="EE226" s="2">
        <v>14.477529720446075</v>
      </c>
      <c r="EF226" s="2">
        <v>15.252358925146977</v>
      </c>
      <c r="EG226" s="2">
        <v>15.948177985301568</v>
      </c>
      <c r="EH226" s="2">
        <v>20.95585564536114</v>
      </c>
      <c r="EI226" s="2">
        <v>22.570397378416661</v>
      </c>
      <c r="EJ226" s="2">
        <v>14.052362588487775</v>
      </c>
      <c r="EK226" s="2">
        <v>12.328633462774915</v>
      </c>
      <c r="EL226" s="2">
        <v>15.644516721089623</v>
      </c>
      <c r="EM226" s="2">
        <v>16.626486020519806</v>
      </c>
      <c r="EN226" s="2">
        <v>15.407423242901212</v>
      </c>
      <c r="EO226" s="2">
        <v>16.383783563313266</v>
      </c>
      <c r="EP226" s="2">
        <v>19.7303055116707</v>
      </c>
      <c r="EQ226" s="2">
        <v>19.669107485802609</v>
      </c>
      <c r="ER226" s="2">
        <v>19.046547577136224</v>
      </c>
      <c r="ES226" s="2">
        <v>20.148905232575054</v>
      </c>
      <c r="ET226" s="2">
        <v>18.080863466926786</v>
      </c>
      <c r="EU226" s="2">
        <v>17.368018626339019</v>
      </c>
      <c r="EV226" s="2">
        <v>14.391866319484853</v>
      </c>
      <c r="EW226" s="2">
        <v>20.017007921710199</v>
      </c>
      <c r="EX226" s="2">
        <v>29.731232564308332</v>
      </c>
      <c r="EY226" s="2">
        <v>30.565301353399708</v>
      </c>
      <c r="EZ226" s="2">
        <v>29.821360668738084</v>
      </c>
      <c r="FA226" s="2">
        <v>28.074406340665185</v>
      </c>
      <c r="FB226" s="2">
        <v>27.487040671030019</v>
      </c>
      <c r="FC226" s="2">
        <v>27.212948336022876</v>
      </c>
      <c r="FD226" s="2">
        <v>8.8464523428237634</v>
      </c>
      <c r="FE226" s="2">
        <v>5.9218280524738516</v>
      </c>
      <c r="FF226" s="2">
        <v>7.9125121569190604</v>
      </c>
      <c r="FG226" s="2">
        <v>29.362156603010874</v>
      </c>
      <c r="FH226" s="2">
        <v>4.0288379788055835</v>
      </c>
      <c r="FI226" s="2">
        <v>12.218806852351264</v>
      </c>
      <c r="FJ226" s="2">
        <v>30.842954416390675</v>
      </c>
      <c r="FK226" s="2">
        <v>15.339682861913261</v>
      </c>
      <c r="FL226" s="2">
        <v>7.4099838459029232</v>
      </c>
      <c r="FM226" s="2">
        <v>7.0563358041952586</v>
      </c>
      <c r="FN226" s="2">
        <v>5.1781535943291086</v>
      </c>
      <c r="FO226" s="2">
        <v>7.777502440314894</v>
      </c>
      <c r="FP226" s="2">
        <v>29.927364956514232</v>
      </c>
      <c r="FQ226" s="2">
        <v>10.211291635342302</v>
      </c>
      <c r="FR226" s="2">
        <v>10.418030518389681</v>
      </c>
      <c r="FS226" s="2">
        <v>11.084694195406621</v>
      </c>
      <c r="FT226" s="2">
        <v>11.614620643502951</v>
      </c>
      <c r="FU226" s="2">
        <v>10.336438115102068</v>
      </c>
      <c r="FV226" s="2">
        <v>9.6496865364900053</v>
      </c>
      <c r="FW226" s="2">
        <v>11.027869413031599</v>
      </c>
      <c r="FX226" s="2">
        <v>10.458165723405486</v>
      </c>
      <c r="FY226" s="2">
        <v>11.581508922267858</v>
      </c>
      <c r="FZ226" s="2">
        <v>7.0448956288319895</v>
      </c>
      <c r="GA226" s="2">
        <v>5.7203913350470135</v>
      </c>
      <c r="GB226" s="2">
        <v>2.2616221896337305</v>
      </c>
      <c r="GC226" s="2">
        <v>10.119603932109696</v>
      </c>
      <c r="GD226" s="2">
        <v>10.32467306898798</v>
      </c>
      <c r="GE226" s="2">
        <v>7.4137279756279737</v>
      </c>
      <c r="GF226" s="2">
        <v>7.5625908324213471</v>
      </c>
      <c r="GG226" s="2">
        <v>4.9361242920533668</v>
      </c>
      <c r="GH226" s="2">
        <v>23.929755522096233</v>
      </c>
      <c r="GI226" s="2">
        <v>26.043637875441206</v>
      </c>
      <c r="GJ226" s="2">
        <v>25.098930073350271</v>
      </c>
      <c r="GK226" s="2">
        <v>26.717678895902701</v>
      </c>
      <c r="GL226" s="2">
        <v>25.529711812114009</v>
      </c>
      <c r="GM226" s="2">
        <v>15.458589627054836</v>
      </c>
      <c r="GN226" s="2">
        <v>18.804333449188388</v>
      </c>
      <c r="GO226" s="2">
        <v>5.8693521312792987</v>
      </c>
      <c r="GP226" s="2">
        <v>6.8958835923071895</v>
      </c>
      <c r="GQ226" s="2">
        <v>11.280491389039099</v>
      </c>
      <c r="GR226" s="2">
        <v>11.161839433272625</v>
      </c>
      <c r="GS226" s="2">
        <v>10.715008346950333</v>
      </c>
      <c r="GT226" s="2">
        <v>12.969513446422804</v>
      </c>
      <c r="GU226" s="2">
        <v>10.842781658960336</v>
      </c>
      <c r="GV226" s="2">
        <v>11.076379677069168</v>
      </c>
      <c r="GW226" s="2">
        <v>10.077133205693764</v>
      </c>
      <c r="GX226" s="2">
        <v>12.788458689560034</v>
      </c>
      <c r="GY226" s="2">
        <v>23.761361858966186</v>
      </c>
      <c r="GZ226" s="2">
        <v>16.300346113567976</v>
      </c>
      <c r="HA226" s="2">
        <v>6.571884635818229</v>
      </c>
      <c r="HB226" s="2">
        <v>9.453311514518024</v>
      </c>
      <c r="HC226" s="2">
        <v>16.300899335454307</v>
      </c>
      <c r="HD226" s="2">
        <v>11.334001757868394</v>
      </c>
      <c r="HE226" s="2">
        <v>27.319638770859427</v>
      </c>
      <c r="HF226" s="2">
        <v>4.0097625788576892</v>
      </c>
      <c r="HG226" s="2">
        <v>4.0871960827049341</v>
      </c>
      <c r="HH226" s="2">
        <v>8.388061724490175</v>
      </c>
      <c r="HI226" s="2">
        <v>2.8787273969891847</v>
      </c>
      <c r="HJ226" s="2">
        <v>1.8320778358255825</v>
      </c>
      <c r="HK226" s="2">
        <v>2.6675231626899158</v>
      </c>
      <c r="HL226" s="2">
        <v>14.506178282601869</v>
      </c>
      <c r="HM226" s="2">
        <v>14.490150672659308</v>
      </c>
      <c r="HN226" s="2">
        <v>14.054592749072015</v>
      </c>
      <c r="HO226" s="2">
        <v>4.298973296758386</v>
      </c>
      <c r="HP226" s="2">
        <v>4.0232285783435096</v>
      </c>
      <c r="HQ226" s="2">
        <v>3.6775152021782516</v>
      </c>
      <c r="HR226" s="2">
        <v>0</v>
      </c>
      <c r="HS226" s="2">
        <v>5.9281771999924651</v>
      </c>
      <c r="HT226" s="2">
        <v>10.151605141665224</v>
      </c>
      <c r="HU226" s="2">
        <v>4.9323339218952835</v>
      </c>
      <c r="HV226" s="2">
        <v>6.1833556658808924</v>
      </c>
      <c r="HW226" s="2">
        <v>5.4052154193995978</v>
      </c>
      <c r="HX226" s="2">
        <v>2.7546207045988407</v>
      </c>
      <c r="HY226" s="2">
        <v>6.7215106214032065</v>
      </c>
      <c r="HZ226" s="2">
        <v>8.2335195081935773</v>
      </c>
      <c r="IA226" s="2">
        <v>7.7443050704749332</v>
      </c>
      <c r="IB226" s="2">
        <v>7.3335332720845141</v>
      </c>
      <c r="IC226" s="2">
        <v>9.5018559786346461</v>
      </c>
      <c r="ID226" s="2">
        <v>9.0565225470341293</v>
      </c>
      <c r="IE226" s="2">
        <v>9.2412089530966703</v>
      </c>
      <c r="IF226" s="2">
        <v>9.1189000573917962</v>
      </c>
      <c r="IG226" s="2">
        <v>29.470961049231573</v>
      </c>
      <c r="IH226" s="2">
        <v>27.86975081004945</v>
      </c>
      <c r="II226" s="2">
        <v>27.968125857505143</v>
      </c>
      <c r="IJ226" s="2">
        <v>27.395777970700369</v>
      </c>
      <c r="IK226" s="2">
        <v>23.581713605907758</v>
      </c>
      <c r="IL226" s="2">
        <v>24.963527266067555</v>
      </c>
      <c r="IM226" s="2">
        <v>24.482806893928807</v>
      </c>
      <c r="IN226" s="2">
        <v>6.1654034288825548</v>
      </c>
      <c r="IO226" s="2">
        <v>9.2525955243350779</v>
      </c>
      <c r="IP226" s="2">
        <v>15.607668039318273</v>
      </c>
      <c r="IQ226" s="2">
        <v>8.0230610846057768</v>
      </c>
      <c r="IR226" s="2">
        <v>13.078546607589759</v>
      </c>
      <c r="IS226" s="2">
        <v>15.194326175901447</v>
      </c>
      <c r="IT226" s="2">
        <v>18.094384485365087</v>
      </c>
      <c r="IU226" s="2">
        <v>18.987373443747881</v>
      </c>
      <c r="IV226" s="2">
        <v>18.17165372149158</v>
      </c>
      <c r="IW226" s="2">
        <v>17.650924198104203</v>
      </c>
      <c r="IX226" s="2">
        <v>18.484249115321401</v>
      </c>
      <c r="IY226" s="2">
        <v>20.125844237670616</v>
      </c>
      <c r="IZ226" s="2">
        <v>22.371628460332591</v>
      </c>
      <c r="JA226" s="2">
        <v>0.56264857684730329</v>
      </c>
      <c r="JB226" s="2">
        <v>0.99108759912533806</v>
      </c>
      <c r="JC226" s="2">
        <v>18.832948721689768</v>
      </c>
      <c r="JD226" s="2">
        <v>18.685885820124447</v>
      </c>
      <c r="JE226" s="2">
        <v>19.100003144362905</v>
      </c>
      <c r="JF226" s="2">
        <v>18.181341279969892</v>
      </c>
      <c r="JG226" s="2">
        <v>13.689010376583662</v>
      </c>
      <c r="JH226" s="2">
        <v>13.951796598938175</v>
      </c>
      <c r="JI226" s="2">
        <v>15.274201641319006</v>
      </c>
      <c r="JJ226" s="2">
        <v>14.964158762291083</v>
      </c>
      <c r="JK226" s="2">
        <v>13.909668586489557</v>
      </c>
      <c r="JL226" s="2">
        <v>14.814167585439792</v>
      </c>
      <c r="JM226" s="2">
        <v>14.372502536321722</v>
      </c>
      <c r="JN226" s="2">
        <v>12.208391588698873</v>
      </c>
      <c r="JO226" s="2">
        <v>9.7290009635945456</v>
      </c>
      <c r="JP226" s="2">
        <v>12.914878763811545</v>
      </c>
      <c r="JQ226" s="2">
        <v>12.85291130480484</v>
      </c>
      <c r="JR226" s="2">
        <v>14.762055739540404</v>
      </c>
      <c r="JS226" s="2">
        <v>16.216393930222303</v>
      </c>
      <c r="JT226" s="2">
        <v>15.893824975343126</v>
      </c>
      <c r="JU226" s="2">
        <v>14.431394930684862</v>
      </c>
      <c r="JV226" s="2">
        <v>15.391988335719928</v>
      </c>
      <c r="JW226" s="2">
        <v>15.557768928944375</v>
      </c>
      <c r="JX226" s="2">
        <v>14.057464012154581</v>
      </c>
      <c r="JY226" s="2">
        <v>18.409980201846139</v>
      </c>
      <c r="JZ226" s="2">
        <v>16.045591251740298</v>
      </c>
      <c r="KA226" s="2">
        <v>19.015986976530638</v>
      </c>
      <c r="KB226" s="2">
        <v>16.197309112304215</v>
      </c>
      <c r="KC226" s="2">
        <v>18.763493025822296</v>
      </c>
    </row>
    <row r="227" spans="1:289" x14ac:dyDescent="0.25">
      <c r="A227" s="1" t="s">
        <v>226</v>
      </c>
      <c r="B227" s="2">
        <v>5.1322413690362056</v>
      </c>
      <c r="C227" s="2">
        <v>8.9595243342025146</v>
      </c>
      <c r="D227" s="2">
        <v>16.480156165059135</v>
      </c>
      <c r="E227" s="2">
        <v>28.776742356688086</v>
      </c>
      <c r="F227" s="2">
        <v>27.911447829267125</v>
      </c>
      <c r="G227" s="2">
        <v>26.065327782118239</v>
      </c>
      <c r="H227" s="2">
        <v>30.979980005486368</v>
      </c>
      <c r="I227" s="2">
        <v>27.253318311548423</v>
      </c>
      <c r="J227" s="2">
        <v>28.350485159158008</v>
      </c>
      <c r="K227" s="2">
        <v>29.712761232141332</v>
      </c>
      <c r="L227" s="2">
        <v>26.847276410704804</v>
      </c>
      <c r="M227" s="2">
        <v>31.594849524583733</v>
      </c>
      <c r="N227" s="2">
        <v>16.140929721177972</v>
      </c>
      <c r="O227" s="2">
        <v>13.35333374197125</v>
      </c>
      <c r="P227" s="2">
        <v>8.6260729808386447</v>
      </c>
      <c r="Q227" s="2">
        <v>6.0996666466030058</v>
      </c>
      <c r="R227" s="2">
        <v>35.130545916794816</v>
      </c>
      <c r="S227" s="2">
        <v>14.5405515628182</v>
      </c>
      <c r="T227" s="2">
        <v>29.295143582852614</v>
      </c>
      <c r="U227" s="2">
        <v>8.9164730453921521</v>
      </c>
      <c r="V227" s="2">
        <v>10.911185769018047</v>
      </c>
      <c r="W227" s="2">
        <v>8.9633991773839732</v>
      </c>
      <c r="X227" s="2">
        <v>11.070270224139072</v>
      </c>
      <c r="Y227" s="2">
        <v>8.4966076647410009</v>
      </c>
      <c r="Z227" s="2">
        <v>8.5367728070247271</v>
      </c>
      <c r="AA227" s="2">
        <v>9.5197051467396197</v>
      </c>
      <c r="AB227" s="2">
        <v>9.7932196779990512</v>
      </c>
      <c r="AC227" s="2">
        <v>12.947817672842509</v>
      </c>
      <c r="AD227" s="2">
        <v>9.3873411935169973</v>
      </c>
      <c r="AE227" s="2">
        <v>11.087399115875392</v>
      </c>
      <c r="AF227" s="2">
        <v>11.252027350408431</v>
      </c>
      <c r="AG227" s="2">
        <v>7.6922171805976323</v>
      </c>
      <c r="AH227" s="2">
        <v>8.1383420260923245</v>
      </c>
      <c r="AI227" s="2">
        <v>10.887282266753342</v>
      </c>
      <c r="AJ227" s="2">
        <v>9.9052278537270873</v>
      </c>
      <c r="AK227" s="2">
        <v>10.702454310730253</v>
      </c>
      <c r="AL227" s="2">
        <v>11.848255738581432</v>
      </c>
      <c r="AM227" s="2">
        <v>8.6183544562408319</v>
      </c>
      <c r="AN227" s="2">
        <v>8.3021021925241723</v>
      </c>
      <c r="AO227" s="2">
        <v>7.1033759439208604</v>
      </c>
      <c r="AP227" s="2">
        <v>16.940125639851736</v>
      </c>
      <c r="AQ227" s="2">
        <v>15.638305453668838</v>
      </c>
      <c r="AR227" s="2">
        <v>15.068737862767975</v>
      </c>
      <c r="AS227" s="2">
        <v>14.112535553871304</v>
      </c>
      <c r="AT227" s="2">
        <v>1.1394678838139005</v>
      </c>
      <c r="AU227" s="2">
        <v>11.632116886380475</v>
      </c>
      <c r="AV227" s="2">
        <v>13.269524231597</v>
      </c>
      <c r="AW227" s="2">
        <v>11.32858419449075</v>
      </c>
      <c r="AX227" s="2">
        <v>14.407563762314986</v>
      </c>
      <c r="AY227" s="2">
        <v>16.63707612181453</v>
      </c>
      <c r="AZ227" s="2">
        <v>11.438378532809047</v>
      </c>
      <c r="BA227" s="2">
        <v>8.4953440758205438</v>
      </c>
      <c r="BB227" s="2">
        <v>8.9125699731203678</v>
      </c>
      <c r="BC227" s="2">
        <v>17.041475904962169</v>
      </c>
      <c r="BD227" s="2">
        <v>11.218195060069645</v>
      </c>
      <c r="BE227" s="2">
        <v>12.713477213722268</v>
      </c>
      <c r="BF227" s="2">
        <v>7.7418157799030265</v>
      </c>
      <c r="BG227" s="2">
        <v>12.261733849984093</v>
      </c>
      <c r="BH227" s="2">
        <v>14.737941865604581</v>
      </c>
      <c r="BI227" s="2">
        <v>13.757210240532576</v>
      </c>
      <c r="BJ227" s="2">
        <v>12.822556011816173</v>
      </c>
      <c r="BK227" s="2">
        <v>14.298677777328267</v>
      </c>
      <c r="BL227" s="2">
        <v>16.322383894282837</v>
      </c>
      <c r="BM227" s="2">
        <v>14.775782525526044</v>
      </c>
      <c r="BN227" s="2">
        <v>14.650454510179616</v>
      </c>
      <c r="BO227" s="2">
        <v>14.392206599699044</v>
      </c>
      <c r="BP227" s="2">
        <v>15.100694308588301</v>
      </c>
      <c r="BQ227" s="2">
        <v>15.176122593207246</v>
      </c>
      <c r="BR227" s="2">
        <v>28.170039256732526</v>
      </c>
      <c r="BS227" s="2">
        <v>2.0225349640874395</v>
      </c>
      <c r="BT227" s="2">
        <v>2.6865849300606479</v>
      </c>
      <c r="BU227" s="2">
        <v>3.2495894661422287</v>
      </c>
      <c r="BV227" s="2">
        <v>3.3989873482833435</v>
      </c>
      <c r="BW227" s="2">
        <v>7.120517677980053</v>
      </c>
      <c r="BX227" s="2">
        <v>20.345217705463579</v>
      </c>
      <c r="BY227" s="2">
        <v>19.289284111518498</v>
      </c>
      <c r="BZ227" s="2">
        <v>16.572276145606804</v>
      </c>
      <c r="CA227" s="2">
        <v>11.214967024516302</v>
      </c>
      <c r="CB227" s="2">
        <v>11.514058919825709</v>
      </c>
      <c r="CC227" s="2">
        <v>13.334189294788555</v>
      </c>
      <c r="CD227" s="2">
        <v>12.731037814098311</v>
      </c>
      <c r="CE227" s="2">
        <v>14.022670185545307</v>
      </c>
      <c r="CF227" s="2">
        <v>13.517386495205047</v>
      </c>
      <c r="CG227" s="2">
        <v>13.784722123904995</v>
      </c>
      <c r="CH227" s="2">
        <v>15.857013923242823</v>
      </c>
      <c r="CI227" s="2">
        <v>14.019736620937408</v>
      </c>
      <c r="CJ227" s="2">
        <v>21.277242751760586</v>
      </c>
      <c r="CK227" s="2">
        <v>22.490810964839842</v>
      </c>
      <c r="CL227" s="2">
        <v>20.602615774484079</v>
      </c>
      <c r="CM227" s="2">
        <v>20.112813945006778</v>
      </c>
      <c r="CN227" s="2">
        <v>25.701500745716675</v>
      </c>
      <c r="CO227" s="2">
        <v>22.423939460898612</v>
      </c>
      <c r="CP227" s="2">
        <v>22.231175750807331</v>
      </c>
      <c r="CQ227" s="2">
        <v>14.855196351378183</v>
      </c>
      <c r="CR227" s="2">
        <v>14.285510860041461</v>
      </c>
      <c r="CS227" s="2">
        <v>14.421388971532831</v>
      </c>
      <c r="CT227" s="2">
        <v>14.956753107791181</v>
      </c>
      <c r="CU227" s="2">
        <v>7.8849864248416441</v>
      </c>
      <c r="CV227" s="2">
        <v>13.721508031987957</v>
      </c>
      <c r="CW227" s="2">
        <v>13.438782551305781</v>
      </c>
      <c r="CX227" s="2">
        <v>12.562713222577278</v>
      </c>
      <c r="CY227" s="2">
        <v>3.1263009354920031</v>
      </c>
      <c r="CZ227" s="2">
        <v>5.9913750647592074</v>
      </c>
      <c r="DA227" s="2">
        <v>24.614929378570334</v>
      </c>
      <c r="DB227" s="2">
        <v>27.021580480022642</v>
      </c>
      <c r="DC227" s="2">
        <v>24.060248568736721</v>
      </c>
      <c r="DD227" s="2">
        <v>23.302422199962024</v>
      </c>
      <c r="DE227" s="2">
        <v>24.400363725544235</v>
      </c>
      <c r="DF227" s="2">
        <v>23.994817167588959</v>
      </c>
      <c r="DG227" s="2">
        <v>24.696102577070562</v>
      </c>
      <c r="DH227" s="2">
        <v>26.6715411209961</v>
      </c>
      <c r="DI227" s="2">
        <v>26.548344772816492</v>
      </c>
      <c r="DJ227" s="2">
        <v>25.632903102075648</v>
      </c>
      <c r="DK227" s="2">
        <v>25.61522334389846</v>
      </c>
      <c r="DL227" s="2">
        <v>25.469941983052774</v>
      </c>
      <c r="DM227" s="2">
        <v>24.25824333398274</v>
      </c>
      <c r="DN227" s="2">
        <v>23.171181207711772</v>
      </c>
      <c r="DO227" s="2">
        <v>22.996417875728778</v>
      </c>
      <c r="DP227" s="2">
        <v>24.516634906078643</v>
      </c>
      <c r="DQ227" s="2">
        <v>28.471571533234911</v>
      </c>
      <c r="DR227" s="2">
        <v>25.708852101561501</v>
      </c>
      <c r="DS227" s="2">
        <v>25.652675220963701</v>
      </c>
      <c r="DT227" s="2">
        <v>28.732859037521017</v>
      </c>
      <c r="DU227" s="2">
        <v>26.76274344704396</v>
      </c>
      <c r="DV227" s="2">
        <v>27.627875995700293</v>
      </c>
      <c r="DW227" s="2">
        <v>28.32270188604604</v>
      </c>
      <c r="DX227" s="2">
        <v>11.765672212616327</v>
      </c>
      <c r="DY227" s="2">
        <v>9.5444450450698675</v>
      </c>
      <c r="DZ227" s="2">
        <v>28.160844037598316</v>
      </c>
      <c r="EA227" s="2">
        <v>19.237533428319907</v>
      </c>
      <c r="EB227" s="2">
        <v>19.129214845668056</v>
      </c>
      <c r="EC227" s="2">
        <v>19.095583013825042</v>
      </c>
      <c r="ED227" s="2">
        <v>19.655188573072241</v>
      </c>
      <c r="EE227" s="2">
        <v>20.280634852695158</v>
      </c>
      <c r="EF227" s="2">
        <v>20.796455893616081</v>
      </c>
      <c r="EG227" s="2">
        <v>21.473301115538209</v>
      </c>
      <c r="EH227" s="2">
        <v>26.785636095796427</v>
      </c>
      <c r="EI227" s="2">
        <v>28.273076144399514</v>
      </c>
      <c r="EJ227" s="2">
        <v>19.574013808015483</v>
      </c>
      <c r="EK227" s="2">
        <v>18.232396550947406</v>
      </c>
      <c r="EL227" s="2">
        <v>21.431815864504156</v>
      </c>
      <c r="EM227" s="2">
        <v>22.38076729629757</v>
      </c>
      <c r="EN227" s="2">
        <v>21.152312693405797</v>
      </c>
      <c r="EO227" s="2">
        <v>22.124635121031154</v>
      </c>
      <c r="EP227" s="2">
        <v>25.360717659106747</v>
      </c>
      <c r="EQ227" s="2">
        <v>25.352322733526968</v>
      </c>
      <c r="ER227" s="2">
        <v>24.732059724381251</v>
      </c>
      <c r="ES227" s="2">
        <v>25.806789173905422</v>
      </c>
      <c r="ET227" s="2">
        <v>23.669083408022797</v>
      </c>
      <c r="EU227" s="2">
        <v>22.989254152123127</v>
      </c>
      <c r="EV227" s="2">
        <v>19.683915238982131</v>
      </c>
      <c r="EW227" s="2">
        <v>25.87589003538822</v>
      </c>
      <c r="EX227" s="2">
        <v>35.648535793934208</v>
      </c>
      <c r="EY227" s="2">
        <v>36.408246797464521</v>
      </c>
      <c r="EZ227" s="2">
        <v>35.741035861582446</v>
      </c>
      <c r="FA227" s="2">
        <v>33.950512254007414</v>
      </c>
      <c r="FB227" s="2">
        <v>33.374804117166256</v>
      </c>
      <c r="FC227" s="2">
        <v>33.058071340123242</v>
      </c>
      <c r="FD227" s="2">
        <v>14.339664046426256</v>
      </c>
      <c r="FE227" s="2">
        <v>11.067414507979812</v>
      </c>
      <c r="FF227" s="2">
        <v>13.308621939575008</v>
      </c>
      <c r="FG227" s="2">
        <v>35.238045167766025</v>
      </c>
      <c r="FH227" s="2">
        <v>9.7883605919000836</v>
      </c>
      <c r="FI227" s="2">
        <v>11.534037426621635</v>
      </c>
      <c r="FJ227" s="2">
        <v>36.727979803785317</v>
      </c>
      <c r="FK227" s="2">
        <v>16.076845247642034</v>
      </c>
      <c r="FL227" s="2">
        <v>6.1697889974964726</v>
      </c>
      <c r="FM227" s="2">
        <v>10.223371535086651</v>
      </c>
      <c r="FN227" s="2">
        <v>3.5727521497912202</v>
      </c>
      <c r="FO227" s="2">
        <v>4.879324412759769</v>
      </c>
      <c r="FP227" s="2">
        <v>35.783121084099463</v>
      </c>
      <c r="FQ227" s="2">
        <v>15.789487494583589</v>
      </c>
      <c r="FR227" s="2">
        <v>16.158864796944286</v>
      </c>
      <c r="FS227" s="2">
        <v>16.870423348753899</v>
      </c>
      <c r="FT227" s="2">
        <v>17.351189194861476</v>
      </c>
      <c r="FU227" s="2">
        <v>16.148746378465102</v>
      </c>
      <c r="FV227" s="2">
        <v>15.528138979896367</v>
      </c>
      <c r="FW227" s="2">
        <v>16.874750317866447</v>
      </c>
      <c r="FX227" s="2">
        <v>16.376326606238994</v>
      </c>
      <c r="FY227" s="2">
        <v>17.480164396086643</v>
      </c>
      <c r="FZ227" s="2">
        <v>11.022261405593053</v>
      </c>
      <c r="GA227" s="2">
        <v>11.36307548996945</v>
      </c>
      <c r="GB227" s="2">
        <v>7.3025149466701427</v>
      </c>
      <c r="GC227" s="2">
        <v>14.940546096490674</v>
      </c>
      <c r="GD227" s="2">
        <v>13.940488873229967</v>
      </c>
      <c r="GE227" s="2">
        <v>12.623570438615692</v>
      </c>
      <c r="GF227" s="2">
        <v>12.730233203819013</v>
      </c>
      <c r="GG227" s="2">
        <v>10.500444760255828</v>
      </c>
      <c r="GH227" s="2">
        <v>29.142873047244034</v>
      </c>
      <c r="GI227" s="2">
        <v>30.822013343788289</v>
      </c>
      <c r="GJ227" s="2">
        <v>29.021441436749349</v>
      </c>
      <c r="GK227" s="2">
        <v>30.671184729926459</v>
      </c>
      <c r="GL227" s="2">
        <v>29.381396015747832</v>
      </c>
      <c r="GM227" s="2">
        <v>18.222502093817806</v>
      </c>
      <c r="GN227" s="2">
        <v>19.668807452990592</v>
      </c>
      <c r="GO227" s="2">
        <v>10.373343824531039</v>
      </c>
      <c r="GP227" s="2">
        <v>9.8079800476761747</v>
      </c>
      <c r="GQ227" s="2">
        <v>15.951738711497553</v>
      </c>
      <c r="GR227" s="2">
        <v>16.022286498632223</v>
      </c>
      <c r="GS227" s="2">
        <v>15.732150361647072</v>
      </c>
      <c r="GT227" s="2">
        <v>18.038272202559412</v>
      </c>
      <c r="GU227" s="2">
        <v>16.153112402220962</v>
      </c>
      <c r="GV227" s="2">
        <v>16.157146976065981</v>
      </c>
      <c r="GW227" s="2">
        <v>15.139915177913569</v>
      </c>
      <c r="GX227" s="2">
        <v>17.815372647145139</v>
      </c>
      <c r="GY227" s="2">
        <v>28.422626905523998</v>
      </c>
      <c r="GZ227" s="2">
        <v>10.637932809385617</v>
      </c>
      <c r="HA227" s="2">
        <v>0.99931845371036265</v>
      </c>
      <c r="HB227" s="2">
        <v>3.5262758527717901</v>
      </c>
      <c r="HC227" s="2">
        <v>10.638374040751945</v>
      </c>
      <c r="HD227" s="2">
        <v>5.6445633767767491</v>
      </c>
      <c r="HE227" s="2">
        <v>32.275237977649169</v>
      </c>
      <c r="HF227" s="2">
        <v>5.2981249132049992</v>
      </c>
      <c r="HG227" s="2">
        <v>5.3435602911082718</v>
      </c>
      <c r="HH227" s="2">
        <v>13.642398832392061</v>
      </c>
      <c r="HI227" s="2">
        <v>3.5242577453017363</v>
      </c>
      <c r="HJ227" s="2">
        <v>4.1064274519110109</v>
      </c>
      <c r="HK227" s="2">
        <v>4.2751755306875125</v>
      </c>
      <c r="HL227" s="2">
        <v>13.586277706967648</v>
      </c>
      <c r="HM227" s="2">
        <v>13.840830951839378</v>
      </c>
      <c r="HN227" s="2">
        <v>13.230893814302437</v>
      </c>
      <c r="HO227" s="2">
        <v>4.4741162527365868</v>
      </c>
      <c r="HP227" s="2">
        <v>7.3999325575620185</v>
      </c>
      <c r="HQ227" s="2">
        <v>6.9897069788915092</v>
      </c>
      <c r="HR227" s="2">
        <v>5.9281771999924651</v>
      </c>
      <c r="HS227" s="2">
        <v>0</v>
      </c>
      <c r="HT227" s="2">
        <v>4.6291746969296685</v>
      </c>
      <c r="HU227" s="2">
        <v>4.4243062167686134</v>
      </c>
      <c r="HV227" s="2">
        <v>3.9621845594087355</v>
      </c>
      <c r="HW227" s="2">
        <v>1.699752771839554</v>
      </c>
      <c r="HX227" s="2">
        <v>3.2826574705323632</v>
      </c>
      <c r="HY227" s="2">
        <v>3.7913463115574166</v>
      </c>
      <c r="HZ227" s="2">
        <v>3.6183476202396077</v>
      </c>
      <c r="IA227" s="2">
        <v>2.5309635610537811</v>
      </c>
      <c r="IB227" s="2">
        <v>4.3961082245626413</v>
      </c>
      <c r="IC227" s="2">
        <v>4.0401828624202514</v>
      </c>
      <c r="ID227" s="2">
        <v>3.8400134723634447</v>
      </c>
      <c r="IE227" s="2">
        <v>3.3409839163076613</v>
      </c>
      <c r="IF227" s="2">
        <v>3.8919515671033285</v>
      </c>
      <c r="IG227" s="2">
        <v>31.867009198702302</v>
      </c>
      <c r="IH227" s="2">
        <v>30.328742409931575</v>
      </c>
      <c r="II227" s="2">
        <v>30.215873579528626</v>
      </c>
      <c r="IJ227" s="2">
        <v>29.382792273150184</v>
      </c>
      <c r="IK227" s="2">
        <v>26.836182318835906</v>
      </c>
      <c r="IL227" s="2">
        <v>28.517138257700708</v>
      </c>
      <c r="IM227" s="2">
        <v>27.657654867044979</v>
      </c>
      <c r="IN227" s="2">
        <v>3.549712279107653</v>
      </c>
      <c r="IO227" s="2">
        <v>3.4355607014005822</v>
      </c>
      <c r="IP227" s="2">
        <v>9.9069849669089969</v>
      </c>
      <c r="IQ227" s="2">
        <v>5.0751946169915474</v>
      </c>
      <c r="IR227" s="2">
        <v>13.378059420888816</v>
      </c>
      <c r="IS227" s="2">
        <v>16.281311513799796</v>
      </c>
      <c r="IT227" s="2">
        <v>23.89530837077108</v>
      </c>
      <c r="IU227" s="2">
        <v>24.844863786404186</v>
      </c>
      <c r="IV227" s="2">
        <v>23.912379348840791</v>
      </c>
      <c r="IW227" s="2">
        <v>23.486904342827255</v>
      </c>
      <c r="IX227" s="2">
        <v>24.303026680364347</v>
      </c>
      <c r="IY227" s="2">
        <v>25.950094282327875</v>
      </c>
      <c r="IZ227" s="2">
        <v>28.0974916394171</v>
      </c>
      <c r="JA227" s="2">
        <v>5.3779600979477351</v>
      </c>
      <c r="JB227" s="2">
        <v>6.6228815720783398</v>
      </c>
      <c r="JC227" s="2">
        <v>19.560159764273468</v>
      </c>
      <c r="JD227" s="2">
        <v>19.879977915753582</v>
      </c>
      <c r="JE227" s="2">
        <v>20.196498270632837</v>
      </c>
      <c r="JF227" s="2">
        <v>19.437950392312956</v>
      </c>
      <c r="JG227" s="2">
        <v>14.94923662943544</v>
      </c>
      <c r="JH227" s="2">
        <v>15.827843822648108</v>
      </c>
      <c r="JI227" s="2">
        <v>17.11340318969663</v>
      </c>
      <c r="JJ227" s="2">
        <v>16.788246762417881</v>
      </c>
      <c r="JK227" s="2">
        <v>16.001838826527614</v>
      </c>
      <c r="JL227" s="2">
        <v>16.974078079143091</v>
      </c>
      <c r="JM227" s="2">
        <v>15.35162951400452</v>
      </c>
      <c r="JN227" s="2">
        <v>14.682141684731764</v>
      </c>
      <c r="JO227" s="2">
        <v>11.899442136884883</v>
      </c>
      <c r="JP227" s="2">
        <v>15.423988782941453</v>
      </c>
      <c r="JQ227" s="2">
        <v>15.484644188781861</v>
      </c>
      <c r="JR227" s="2">
        <v>17.508348948828029</v>
      </c>
      <c r="JS227" s="2">
        <v>18.597368126813709</v>
      </c>
      <c r="JT227" s="2">
        <v>18.223174958707297</v>
      </c>
      <c r="JU227" s="2">
        <v>17.297579599873451</v>
      </c>
      <c r="JV227" s="2">
        <v>17.733899503713115</v>
      </c>
      <c r="JW227" s="2">
        <v>18.125466728985895</v>
      </c>
      <c r="JX227" s="2">
        <v>16.627204427730575</v>
      </c>
      <c r="JY227" s="2">
        <v>19.925940970388154</v>
      </c>
      <c r="JZ227" s="2">
        <v>18.130804438890966</v>
      </c>
      <c r="KA227" s="2">
        <v>20.865150234889253</v>
      </c>
      <c r="KB227" s="2">
        <v>18.00707079828609</v>
      </c>
      <c r="KC227" s="2">
        <v>20.640032293573093</v>
      </c>
    </row>
    <row r="228" spans="1:289" x14ac:dyDescent="0.25">
      <c r="A228" s="1" t="s">
        <v>227</v>
      </c>
      <c r="B228" s="2">
        <v>8.6049877075771022</v>
      </c>
      <c r="C228" s="2">
        <v>13.29354014683379</v>
      </c>
      <c r="D228" s="2">
        <v>20.514902224509061</v>
      </c>
      <c r="E228" s="2">
        <v>28.160493393571453</v>
      </c>
      <c r="F228" s="2">
        <v>27.317735439020286</v>
      </c>
      <c r="G228" s="2">
        <v>25.447163986630787</v>
      </c>
      <c r="H228" s="2">
        <v>29.292258075089237</v>
      </c>
      <c r="I228" s="2">
        <v>26.327180889096539</v>
      </c>
      <c r="J228" s="2">
        <v>27.349925820167396</v>
      </c>
      <c r="K228" s="2">
        <v>28.698264888486069</v>
      </c>
      <c r="L228" s="2">
        <v>26.316032758129499</v>
      </c>
      <c r="M228" s="2">
        <v>30.698350668558682</v>
      </c>
      <c r="N228" s="2">
        <v>18.657405638026727</v>
      </c>
      <c r="O228" s="2">
        <v>16.534110839425555</v>
      </c>
      <c r="P228" s="2">
        <v>12.695524624152986</v>
      </c>
      <c r="Q228" s="2">
        <v>10.39912910863163</v>
      </c>
      <c r="R228" s="2">
        <v>33.778013786471163</v>
      </c>
      <c r="S228" s="2">
        <v>12.89692335918901</v>
      </c>
      <c r="T228" s="2">
        <v>28.505130612795291</v>
      </c>
      <c r="U228" s="2">
        <v>5.9270746793823594</v>
      </c>
      <c r="V228" s="2">
        <v>9.2001837481546183</v>
      </c>
      <c r="W228" s="2">
        <v>5.2996044338297175</v>
      </c>
      <c r="X228" s="2">
        <v>11.873409900263885</v>
      </c>
      <c r="Y228" s="2">
        <v>8.2669370550114714</v>
      </c>
      <c r="Z228" s="2">
        <v>7.7860270817683537</v>
      </c>
      <c r="AA228" s="2">
        <v>6.9922037224356268</v>
      </c>
      <c r="AB228" s="2">
        <v>7.3676360655317188</v>
      </c>
      <c r="AC228" s="2">
        <v>9.7319279521341695</v>
      </c>
      <c r="AD228" s="2">
        <v>6.6680048317097604</v>
      </c>
      <c r="AE228" s="2">
        <v>7.7024973478565348</v>
      </c>
      <c r="AF228" s="2">
        <v>7.9317180569196868</v>
      </c>
      <c r="AG228" s="2">
        <v>7.0979077234437389</v>
      </c>
      <c r="AH228" s="2">
        <v>7.6273571241964255</v>
      </c>
      <c r="AI228" s="2">
        <v>9.8207599715041329</v>
      </c>
      <c r="AJ228" s="2">
        <v>10.130774415515539</v>
      </c>
      <c r="AK228" s="2">
        <v>10.726968425133611</v>
      </c>
      <c r="AL228" s="2">
        <v>10.277838504436129</v>
      </c>
      <c r="AM228" s="2">
        <v>9.2951570062981101</v>
      </c>
      <c r="AN228" s="2">
        <v>9.1939605274192715</v>
      </c>
      <c r="AO228" s="2">
        <v>10.718684464094169</v>
      </c>
      <c r="AP228" s="2">
        <v>18.722486699900607</v>
      </c>
      <c r="AQ228" s="2">
        <v>15.04629797190627</v>
      </c>
      <c r="AR228" s="2">
        <v>14.357214589373241</v>
      </c>
      <c r="AS228" s="2">
        <v>12.764315473231697</v>
      </c>
      <c r="AT228" s="2">
        <v>3.5750440341755847</v>
      </c>
      <c r="AU228" s="2">
        <v>14.069144039450762</v>
      </c>
      <c r="AV228" s="2">
        <v>15.660356971617617</v>
      </c>
      <c r="AW228" s="2">
        <v>13.827760524422606</v>
      </c>
      <c r="AX228" s="2">
        <v>16.803450067589132</v>
      </c>
      <c r="AY228" s="2">
        <v>18.442926809296953</v>
      </c>
      <c r="AZ228" s="2">
        <v>14.684063451125979</v>
      </c>
      <c r="BA228" s="2">
        <v>12.729061997639819</v>
      </c>
      <c r="BB228" s="2">
        <v>12.952829691469201</v>
      </c>
      <c r="BC228" s="2">
        <v>19.046626180078231</v>
      </c>
      <c r="BD228" s="2">
        <v>14.013647367221534</v>
      </c>
      <c r="BE228" s="2">
        <v>14.629241894045308</v>
      </c>
      <c r="BF228" s="2">
        <v>7.7996027863499</v>
      </c>
      <c r="BG228" s="2">
        <v>12.627200416694663</v>
      </c>
      <c r="BH228" s="2">
        <v>14.434533442819781</v>
      </c>
      <c r="BI228" s="2">
        <v>13.970482964185653</v>
      </c>
      <c r="BJ228" s="2">
        <v>13.044426084470325</v>
      </c>
      <c r="BK228" s="2">
        <v>14.639256455999631</v>
      </c>
      <c r="BL228" s="2">
        <v>16.604839941667532</v>
      </c>
      <c r="BM228" s="2">
        <v>15.132272305590902</v>
      </c>
      <c r="BN228" s="2">
        <v>14.752655516080429</v>
      </c>
      <c r="BO228" s="2">
        <v>14.942311797039299</v>
      </c>
      <c r="BP228" s="2">
        <v>15.632222193877272</v>
      </c>
      <c r="BQ228" s="2">
        <v>15.656292454026625</v>
      </c>
      <c r="BR228" s="2">
        <v>31.796379827235899</v>
      </c>
      <c r="BS228" s="2">
        <v>2.9668705247686171</v>
      </c>
      <c r="BT228" s="2">
        <v>3.3042508498814045</v>
      </c>
      <c r="BU228" s="2">
        <v>5.5358394314883466</v>
      </c>
      <c r="BV228" s="2">
        <v>6.0892400717861479</v>
      </c>
      <c r="BW228" s="2">
        <v>11.653399944715988</v>
      </c>
      <c r="BX228" s="2">
        <v>20.40939338118142</v>
      </c>
      <c r="BY228" s="2">
        <v>18.078124462305475</v>
      </c>
      <c r="BZ228" s="2">
        <v>15.900275882594455</v>
      </c>
      <c r="CA228" s="2">
        <v>11.920419293966926</v>
      </c>
      <c r="CB228" s="2">
        <v>12.337933301308562</v>
      </c>
      <c r="CC228" s="2">
        <v>13.567644327601938</v>
      </c>
      <c r="CD228" s="2">
        <v>12.205535746194409</v>
      </c>
      <c r="CE228" s="2">
        <v>12.5084650148415</v>
      </c>
      <c r="CF228" s="2">
        <v>12.238593183863362</v>
      </c>
      <c r="CG228" s="2">
        <v>12.65468317211257</v>
      </c>
      <c r="CH228" s="2">
        <v>14.90562959766136</v>
      </c>
      <c r="CI228" s="2">
        <v>13.61887859281253</v>
      </c>
      <c r="CJ228" s="2">
        <v>23.960766151467617</v>
      </c>
      <c r="CK228" s="2">
        <v>24.872972021515594</v>
      </c>
      <c r="CL228" s="2">
        <v>23.474583711085121</v>
      </c>
      <c r="CM228" s="2">
        <v>22.876758398201666</v>
      </c>
      <c r="CN228" s="2">
        <v>26.788910464310984</v>
      </c>
      <c r="CO228" s="2">
        <v>24.330408620592028</v>
      </c>
      <c r="CP228" s="2">
        <v>24.2008265471915</v>
      </c>
      <c r="CQ228" s="2">
        <v>14.268779870832494</v>
      </c>
      <c r="CR228" s="2">
        <v>13.709945001988682</v>
      </c>
      <c r="CS228" s="2">
        <v>13.111940746160894</v>
      </c>
      <c r="CT228" s="2">
        <v>13.290946422078752</v>
      </c>
      <c r="CU228" s="2">
        <v>8.7498019343094722</v>
      </c>
      <c r="CV228" s="2">
        <v>14.413040875732314</v>
      </c>
      <c r="CW228" s="2">
        <v>13.578546144855768</v>
      </c>
      <c r="CX228" s="2">
        <v>13.059854143420525</v>
      </c>
      <c r="CY228" s="2">
        <v>2.1662363652870873</v>
      </c>
      <c r="CZ228" s="2">
        <v>4.6902797288935005</v>
      </c>
      <c r="DA228" s="2">
        <v>26.705569466048271</v>
      </c>
      <c r="DB228" s="2">
        <v>29.169934733133257</v>
      </c>
      <c r="DC228" s="2">
        <v>26.343428101978123</v>
      </c>
      <c r="DD228" s="2">
        <v>25.709785951060002</v>
      </c>
      <c r="DE228" s="2">
        <v>26.630018438838064</v>
      </c>
      <c r="DF228" s="2">
        <v>26.177052822809411</v>
      </c>
      <c r="DG228" s="2">
        <v>27.016175291621057</v>
      </c>
      <c r="DH228" s="2">
        <v>28.780327697670192</v>
      </c>
      <c r="DI228" s="2">
        <v>28.819746408761542</v>
      </c>
      <c r="DJ228" s="2">
        <v>28.180918754939878</v>
      </c>
      <c r="DK228" s="2">
        <v>28.324856736664458</v>
      </c>
      <c r="DL228" s="2">
        <v>28.111270145800663</v>
      </c>
      <c r="DM228" s="2">
        <v>27.449937933467197</v>
      </c>
      <c r="DN228" s="2">
        <v>26.670336071882211</v>
      </c>
      <c r="DO228" s="2">
        <v>26.566603273145208</v>
      </c>
      <c r="DP228" s="2">
        <v>28.043034689803896</v>
      </c>
      <c r="DQ228" s="2">
        <v>32.123211031478071</v>
      </c>
      <c r="DR228" s="2">
        <v>27.690051108800628</v>
      </c>
      <c r="DS228" s="2">
        <v>27.409181619861698</v>
      </c>
      <c r="DT228" s="2">
        <v>30.02376250374315</v>
      </c>
      <c r="DU228" s="2">
        <v>28.207806262933545</v>
      </c>
      <c r="DV228" s="2">
        <v>28.905157647113249</v>
      </c>
      <c r="DW228" s="2">
        <v>29.816349497310849</v>
      </c>
      <c r="DX228" s="2">
        <v>10.641383029529335</v>
      </c>
      <c r="DY228" s="2">
        <v>8.3544370592911736</v>
      </c>
      <c r="DZ228" s="2">
        <v>31.787408492362033</v>
      </c>
      <c r="EA228" s="2">
        <v>22.822122703936778</v>
      </c>
      <c r="EB228" s="2">
        <v>22.674588055260873</v>
      </c>
      <c r="EC228" s="2">
        <v>22.558847618255182</v>
      </c>
      <c r="ED228" s="2">
        <v>22.610201170357083</v>
      </c>
      <c r="EE228" s="2">
        <v>23.919494681265068</v>
      </c>
      <c r="EF228" s="2">
        <v>24.048751519830084</v>
      </c>
      <c r="EG228" s="2">
        <v>24.688962954387822</v>
      </c>
      <c r="EH228" s="2">
        <v>30.414569681190176</v>
      </c>
      <c r="EI228" s="2">
        <v>31.651682483719014</v>
      </c>
      <c r="EJ228" s="2">
        <v>22.824365562183775</v>
      </c>
      <c r="EK228" s="2">
        <v>22.129627616063541</v>
      </c>
      <c r="EL228" s="2">
        <v>25.02742951661299</v>
      </c>
      <c r="EM228" s="2">
        <v>25.907389331064504</v>
      </c>
      <c r="EN228" s="2">
        <v>24.679544342751356</v>
      </c>
      <c r="EO228" s="2">
        <v>25.63224626147608</v>
      </c>
      <c r="EP228" s="2">
        <v>28.658369509579391</v>
      </c>
      <c r="EQ228" s="2">
        <v>28.729240571844784</v>
      </c>
      <c r="ER228" s="2">
        <v>28.119692540561747</v>
      </c>
      <c r="ES228" s="2">
        <v>29.139803205832333</v>
      </c>
      <c r="ET228" s="2">
        <v>26.930196532721162</v>
      </c>
      <c r="EU228" s="2">
        <v>26.305799087784088</v>
      </c>
      <c r="EV228" s="2">
        <v>22.675104297104717</v>
      </c>
      <c r="EW228" s="2">
        <v>29.579947551326136</v>
      </c>
      <c r="EX228" s="2">
        <v>39.517530032064933</v>
      </c>
      <c r="EY228" s="2">
        <v>40.703431258551348</v>
      </c>
      <c r="EZ228" s="2">
        <v>39.625175110373505</v>
      </c>
      <c r="FA228" s="2">
        <v>38.18950301450743</v>
      </c>
      <c r="FB228" s="2">
        <v>37.12342102586944</v>
      </c>
      <c r="FC228" s="2">
        <v>37.351227361663447</v>
      </c>
      <c r="FD228" s="2">
        <v>17.713898901950618</v>
      </c>
      <c r="FE228" s="2">
        <v>14.335606691683111</v>
      </c>
      <c r="FF228" s="2">
        <v>16.635852399980877</v>
      </c>
      <c r="FG228" s="2">
        <v>39.476633232830444</v>
      </c>
      <c r="FH228" s="2">
        <v>14.155825247795033</v>
      </c>
      <c r="FI228" s="2">
        <v>10.521821532462328</v>
      </c>
      <c r="FJ228" s="2">
        <v>40.455431030444075</v>
      </c>
      <c r="FK228" s="2">
        <v>15.591571406492106</v>
      </c>
      <c r="FL228" s="2">
        <v>10.050236166556045</v>
      </c>
      <c r="FM228" s="2">
        <v>14.803822672995851</v>
      </c>
      <c r="FN228" s="2">
        <v>7.9622283406393528</v>
      </c>
      <c r="FO228" s="2">
        <v>8.2602874072846255</v>
      </c>
      <c r="FP228" s="2">
        <v>40.058385289708944</v>
      </c>
      <c r="FQ228" s="2">
        <v>19.204201132362481</v>
      </c>
      <c r="FR228" s="2">
        <v>19.768040521418044</v>
      </c>
      <c r="FS228" s="2">
        <v>20.532713007954666</v>
      </c>
      <c r="FT228" s="2">
        <v>20.929002100671834</v>
      </c>
      <c r="FU228" s="2">
        <v>19.868475318633276</v>
      </c>
      <c r="FV228" s="2">
        <v>19.387871247886011</v>
      </c>
      <c r="FW228" s="2">
        <v>20.645635125672609</v>
      </c>
      <c r="FX228" s="2">
        <v>20.533488251354257</v>
      </c>
      <c r="FY228" s="2">
        <v>21.692746804003939</v>
      </c>
      <c r="FZ228" s="2">
        <v>13.510428860982834</v>
      </c>
      <c r="GA228" s="2">
        <v>15.799726217183343</v>
      </c>
      <c r="GB228" s="2">
        <v>10.96169802787594</v>
      </c>
      <c r="GC228" s="2">
        <v>17.689218908163763</v>
      </c>
      <c r="GD228" s="2">
        <v>15.847186964009151</v>
      </c>
      <c r="GE228" s="2">
        <v>15.829774789526128</v>
      </c>
      <c r="GF228" s="2">
        <v>15.895616613768198</v>
      </c>
      <c r="GG228" s="2">
        <v>14.961153715687042</v>
      </c>
      <c r="GH228" s="2">
        <v>31.861240233530548</v>
      </c>
      <c r="GI228" s="2">
        <v>33.045004704496918</v>
      </c>
      <c r="GJ228" s="2">
        <v>30.463433784708158</v>
      </c>
      <c r="GK228" s="2">
        <v>32.105128920465852</v>
      </c>
      <c r="GL228" s="2">
        <v>30.751583544515238</v>
      </c>
      <c r="GM228" s="2">
        <v>19.133595843963661</v>
      </c>
      <c r="GN228" s="2">
        <v>18.99884124406881</v>
      </c>
      <c r="GO228" s="2">
        <v>13.283618508664514</v>
      </c>
      <c r="GP228" s="2">
        <v>11.81326806600476</v>
      </c>
      <c r="GQ228" s="2">
        <v>18.519505962572804</v>
      </c>
      <c r="GR228" s="2">
        <v>18.745013001162818</v>
      </c>
      <c r="GS228" s="2">
        <v>18.604497857649882</v>
      </c>
      <c r="GT228" s="2">
        <v>20.860009583765926</v>
      </c>
      <c r="GU228" s="2">
        <v>19.276489699463465</v>
      </c>
      <c r="GV228" s="2">
        <v>19.066188194119999</v>
      </c>
      <c r="GW228" s="2">
        <v>18.081226015940398</v>
      </c>
      <c r="GX228" s="2">
        <v>20.60644304110857</v>
      </c>
      <c r="GY228" s="2">
        <v>30.570056495640834</v>
      </c>
      <c r="GZ228" s="2">
        <v>6.1489512334343832</v>
      </c>
      <c r="HA228" s="2">
        <v>4.6606564352499298</v>
      </c>
      <c r="HB228" s="2">
        <v>2.6051009492722148</v>
      </c>
      <c r="HC228" s="2">
        <v>6.1495097313694256</v>
      </c>
      <c r="HD228" s="2">
        <v>4.8631578710216452</v>
      </c>
      <c r="HE228" s="2">
        <v>34.663535131603389</v>
      </c>
      <c r="HF228" s="2">
        <v>9.8950880067191331</v>
      </c>
      <c r="HG228" s="2">
        <v>9.9349912359216646</v>
      </c>
      <c r="HH228" s="2">
        <v>16.827170512756251</v>
      </c>
      <c r="HI228" s="2">
        <v>7.3419116654911116</v>
      </c>
      <c r="HJ228" s="2">
        <v>8.3468280124439342</v>
      </c>
      <c r="HK228" s="2">
        <v>7.8592295798389431</v>
      </c>
      <c r="HL228" s="2">
        <v>12.057889311472049</v>
      </c>
      <c r="HM228" s="2">
        <v>12.501594765477053</v>
      </c>
      <c r="HN228" s="2">
        <v>11.829619176198195</v>
      </c>
      <c r="HO228" s="2">
        <v>7.0563663918971757</v>
      </c>
      <c r="HP228" s="2">
        <v>12.028885182503702</v>
      </c>
      <c r="HQ228" s="2">
        <v>11.618820728948714</v>
      </c>
      <c r="HR228" s="2">
        <v>10.151605141665224</v>
      </c>
      <c r="HS228" s="2">
        <v>4.6291746969296685</v>
      </c>
      <c r="HT228" s="2">
        <v>0</v>
      </c>
      <c r="HU228" s="2">
        <v>6.5839128973322074</v>
      </c>
      <c r="HV228" s="2">
        <v>5.1648821672415792</v>
      </c>
      <c r="HW228" s="2">
        <v>4.7564636493882366</v>
      </c>
      <c r="HX228" s="2">
        <v>7.7689054144130312</v>
      </c>
      <c r="HY228" s="2">
        <v>4.4827577707729915</v>
      </c>
      <c r="HZ228" s="2">
        <v>2.3946240292031251</v>
      </c>
      <c r="IA228" s="2">
        <v>2.4114699075442863</v>
      </c>
      <c r="IB228" s="2">
        <v>4.4237790229637026</v>
      </c>
      <c r="IC228" s="2">
        <v>0.65322998797856435</v>
      </c>
      <c r="ID228" s="2">
        <v>1.2377965813970104</v>
      </c>
      <c r="IE228" s="2">
        <v>2.0217246258119665</v>
      </c>
      <c r="IF228" s="2">
        <v>1.1800800607114044</v>
      </c>
      <c r="IG228" s="2">
        <v>31.936099682892912</v>
      </c>
      <c r="IH228" s="2">
        <v>30.487234960176096</v>
      </c>
      <c r="II228" s="2">
        <v>30.204671114369649</v>
      </c>
      <c r="IJ228" s="2">
        <v>29.18341930477191</v>
      </c>
      <c r="IK228" s="2">
        <v>27.755222923879042</v>
      </c>
      <c r="IL228" s="2">
        <v>29.645602420584911</v>
      </c>
      <c r="IM228" s="2">
        <v>28.485192088635642</v>
      </c>
      <c r="IN228" s="2">
        <v>4.8439239163433312</v>
      </c>
      <c r="IO228" s="2">
        <v>3.6034140608886007</v>
      </c>
      <c r="IP228" s="2">
        <v>5.4651489683864769</v>
      </c>
      <c r="IQ228" s="2">
        <v>8.3568470952642038</v>
      </c>
      <c r="IR228" s="2">
        <v>12.864548753234043</v>
      </c>
      <c r="IS228" s="2">
        <v>16.049185687777243</v>
      </c>
      <c r="IT228" s="2">
        <v>27.489175287274037</v>
      </c>
      <c r="IU228" s="2">
        <v>28.552976223518641</v>
      </c>
      <c r="IV228" s="2">
        <v>27.398145040995921</v>
      </c>
      <c r="IW228" s="2">
        <v>27.156451795037338</v>
      </c>
      <c r="IX228" s="2">
        <v>27.928698633383373</v>
      </c>
      <c r="IY228" s="2">
        <v>29.573339407872499</v>
      </c>
      <c r="IZ228" s="2">
        <v>31.516574190140044</v>
      </c>
      <c r="JA228" s="2">
        <v>9.6468844259632966</v>
      </c>
      <c r="JB228" s="2">
        <v>10.64043249507422</v>
      </c>
      <c r="JC228" s="2">
        <v>18.790083916873161</v>
      </c>
      <c r="JD228" s="2">
        <v>19.454015346965797</v>
      </c>
      <c r="JE228" s="2">
        <v>19.674652773070161</v>
      </c>
      <c r="JF228" s="2">
        <v>19.089292965983788</v>
      </c>
      <c r="JG228" s="2">
        <v>14.987569870662799</v>
      </c>
      <c r="JH228" s="2">
        <v>16.247888555642636</v>
      </c>
      <c r="JI228" s="2">
        <v>17.3903361828756</v>
      </c>
      <c r="JJ228" s="2">
        <v>17.080965099288694</v>
      </c>
      <c r="JK228" s="2">
        <v>16.570799285300922</v>
      </c>
      <c r="JL228" s="2">
        <v>17.510155420093145</v>
      </c>
      <c r="JM228" s="2">
        <v>15.128709340127882</v>
      </c>
      <c r="JN228" s="2">
        <v>15.670166146137914</v>
      </c>
      <c r="JO228" s="2">
        <v>13.025626726354691</v>
      </c>
      <c r="JP228" s="2">
        <v>16.364336776392364</v>
      </c>
      <c r="JQ228" s="2">
        <v>16.511937274445291</v>
      </c>
      <c r="JR228" s="2">
        <v>18.455993203979379</v>
      </c>
      <c r="JS228" s="2">
        <v>19.183773425104498</v>
      </c>
      <c r="JT228" s="2">
        <v>18.795210504846256</v>
      </c>
      <c r="JU228" s="2">
        <v>18.353634837916744</v>
      </c>
      <c r="JV228" s="2">
        <v>18.351224648840656</v>
      </c>
      <c r="JW228" s="2">
        <v>18.890088556590147</v>
      </c>
      <c r="JX228" s="2">
        <v>17.507072300397894</v>
      </c>
      <c r="JY228" s="2">
        <v>19.748849139571838</v>
      </c>
      <c r="JZ228" s="2">
        <v>18.51944136401605</v>
      </c>
      <c r="KA228" s="2">
        <v>20.894050015172791</v>
      </c>
      <c r="KB228" s="2">
        <v>18.190656475904834</v>
      </c>
      <c r="KC228" s="2">
        <v>20.703220786903564</v>
      </c>
    </row>
    <row r="229" spans="1:289" x14ac:dyDescent="0.25">
      <c r="A229" s="1" t="s">
        <v>228</v>
      </c>
      <c r="B229" s="2">
        <v>2.5888044701114699</v>
      </c>
      <c r="C229" s="2">
        <v>7.8716932751551889</v>
      </c>
      <c r="D229" s="2">
        <v>14.307298654446003</v>
      </c>
      <c r="E229" s="2">
        <v>24.542518950518804</v>
      </c>
      <c r="F229" s="2">
        <v>23.674978909582354</v>
      </c>
      <c r="G229" s="2">
        <v>21.847337970026054</v>
      </c>
      <c r="H229" s="2">
        <v>27.18271538914146</v>
      </c>
      <c r="I229" s="2">
        <v>23.134127851513327</v>
      </c>
      <c r="J229" s="2">
        <v>24.25200467446577</v>
      </c>
      <c r="K229" s="2">
        <v>25.610443670941869</v>
      </c>
      <c r="L229" s="2">
        <v>22.598223485003725</v>
      </c>
      <c r="M229" s="2">
        <v>27.437903728414781</v>
      </c>
      <c r="N229" s="2">
        <v>12.19106130320648</v>
      </c>
      <c r="O229" s="2">
        <v>9.9549496209300301</v>
      </c>
      <c r="P229" s="2">
        <v>6.825654280097984</v>
      </c>
      <c r="Q229" s="2">
        <v>5.3053324049368111</v>
      </c>
      <c r="R229" s="2">
        <v>31.137846243574639</v>
      </c>
      <c r="S229" s="2">
        <v>11.089117991245097</v>
      </c>
      <c r="T229" s="2">
        <v>25.113660304202625</v>
      </c>
      <c r="U229" s="2">
        <v>7.4238231957670893</v>
      </c>
      <c r="V229" s="2">
        <v>7.8330452352959803</v>
      </c>
      <c r="W229" s="2">
        <v>8.2173253864097564</v>
      </c>
      <c r="X229" s="2">
        <v>6.6734962330806242</v>
      </c>
      <c r="Y229" s="2">
        <v>4.697959162292042</v>
      </c>
      <c r="Z229" s="2">
        <v>5.1058878593315002</v>
      </c>
      <c r="AA229" s="2">
        <v>7.4162734796013829</v>
      </c>
      <c r="AB229" s="2">
        <v>7.5340592034050928</v>
      </c>
      <c r="AC229" s="2">
        <v>11.038161441944053</v>
      </c>
      <c r="AD229" s="2">
        <v>7.503505642962959</v>
      </c>
      <c r="AE229" s="2">
        <v>9.606502846612722</v>
      </c>
      <c r="AF229" s="2">
        <v>9.6715489759397695</v>
      </c>
      <c r="AG229" s="2">
        <v>4.3433360965901713</v>
      </c>
      <c r="AH229" s="2">
        <v>4.6106602474259679</v>
      </c>
      <c r="AI229" s="2">
        <v>7.3302138120142359</v>
      </c>
      <c r="AJ229" s="2">
        <v>5.7104783198872315</v>
      </c>
      <c r="AK229" s="2">
        <v>6.5453497780377026</v>
      </c>
      <c r="AL229" s="2">
        <v>8.551394390089623</v>
      </c>
      <c r="AM229" s="2">
        <v>4.3293748678784443</v>
      </c>
      <c r="AN229" s="2">
        <v>3.9607116633648425</v>
      </c>
      <c r="AO229" s="2">
        <v>10.731180594498692</v>
      </c>
      <c r="AP229" s="2">
        <v>21.175155801865419</v>
      </c>
      <c r="AQ229" s="2">
        <v>11.550434934450214</v>
      </c>
      <c r="AR229" s="2">
        <v>11.05107384222107</v>
      </c>
      <c r="AS229" s="2">
        <v>10.489011073936828</v>
      </c>
      <c r="AT229" s="2">
        <v>4.2500289089933929</v>
      </c>
      <c r="AU229" s="2">
        <v>15.734264908503016</v>
      </c>
      <c r="AV229" s="2">
        <v>17.350983222838838</v>
      </c>
      <c r="AW229" s="2">
        <v>15.413617243853373</v>
      </c>
      <c r="AX229" s="2">
        <v>18.463198333925323</v>
      </c>
      <c r="AY229" s="2">
        <v>20.868639075683735</v>
      </c>
      <c r="AZ229" s="2">
        <v>15.096874799460005</v>
      </c>
      <c r="BA229" s="2">
        <v>11.180519676352427</v>
      </c>
      <c r="BB229" s="2">
        <v>11.892097283156891</v>
      </c>
      <c r="BC229" s="2">
        <v>21.205819846089003</v>
      </c>
      <c r="BD229" s="2">
        <v>15.167838067987425</v>
      </c>
      <c r="BE229" s="2">
        <v>16.966830856719003</v>
      </c>
      <c r="BF229" s="2">
        <v>3.8867592694110868</v>
      </c>
      <c r="BG229" s="2">
        <v>7.932136655948038</v>
      </c>
      <c r="BH229" s="2">
        <v>10.558759129596359</v>
      </c>
      <c r="BI229" s="2">
        <v>9.4369665338450748</v>
      </c>
      <c r="BJ229" s="2">
        <v>8.5187101144584059</v>
      </c>
      <c r="BK229" s="2">
        <v>9.9411895257516036</v>
      </c>
      <c r="BL229" s="2">
        <v>11.955313177913801</v>
      </c>
      <c r="BM229" s="2">
        <v>10.409669130226632</v>
      </c>
      <c r="BN229" s="2">
        <v>10.343781214800156</v>
      </c>
      <c r="BO229" s="2">
        <v>9.9978759849833363</v>
      </c>
      <c r="BP229" s="2">
        <v>10.703804504891446</v>
      </c>
      <c r="BQ229" s="2">
        <v>10.785779983097601</v>
      </c>
      <c r="BR229" s="2">
        <v>25.263793181858741</v>
      </c>
      <c r="BS229" s="2">
        <v>5.7121482797960788</v>
      </c>
      <c r="BT229" s="2">
        <v>6.6639816615383873</v>
      </c>
      <c r="BU229" s="2">
        <v>7.6737472765653063</v>
      </c>
      <c r="BV229" s="2">
        <v>7.7894206288462033</v>
      </c>
      <c r="BW229" s="2">
        <v>9.1159238095947828</v>
      </c>
      <c r="BX229" s="2">
        <v>15.990567309083143</v>
      </c>
      <c r="BY229" s="2">
        <v>15.401981890761869</v>
      </c>
      <c r="BZ229" s="2">
        <v>12.494644069932242</v>
      </c>
      <c r="CA229" s="2">
        <v>6.831916838298592</v>
      </c>
      <c r="CB229" s="2">
        <v>7.1093585398462338</v>
      </c>
      <c r="CC229" s="2">
        <v>9.0165509781315638</v>
      </c>
      <c r="CD229" s="2">
        <v>8.7184042672653561</v>
      </c>
      <c r="CE229" s="2">
        <v>10.513563816519936</v>
      </c>
      <c r="CF229" s="2">
        <v>9.8848205195918037</v>
      </c>
      <c r="CG229" s="2">
        <v>10.044771200202881</v>
      </c>
      <c r="CH229" s="2">
        <v>11.930078987447498</v>
      </c>
      <c r="CI229" s="2">
        <v>9.8995399524316614</v>
      </c>
      <c r="CJ229" s="2">
        <v>17.460350505763177</v>
      </c>
      <c r="CK229" s="2">
        <v>18.490234832088923</v>
      </c>
      <c r="CL229" s="2">
        <v>16.924604672005817</v>
      </c>
      <c r="CM229" s="2">
        <v>16.350325853137566</v>
      </c>
      <c r="CN229" s="2">
        <v>21.300337964627669</v>
      </c>
      <c r="CO229" s="2">
        <v>18.205475438582514</v>
      </c>
      <c r="CP229" s="2">
        <v>18.035869968286086</v>
      </c>
      <c r="CQ229" s="2">
        <v>10.787675179053156</v>
      </c>
      <c r="CR229" s="2">
        <v>10.232047295433601</v>
      </c>
      <c r="CS229" s="2">
        <v>10.756682465237725</v>
      </c>
      <c r="CT229" s="2">
        <v>11.497187005189501</v>
      </c>
      <c r="CU229" s="2">
        <v>3.5778262275676296</v>
      </c>
      <c r="CV229" s="2">
        <v>9.3144779792433177</v>
      </c>
      <c r="CW229" s="2">
        <v>9.1445202481320056</v>
      </c>
      <c r="CX229" s="2">
        <v>8.1976519092956952</v>
      </c>
      <c r="CY229" s="2">
        <v>4.4399049016856837</v>
      </c>
      <c r="CZ229" s="2">
        <v>9.9100857419442221</v>
      </c>
      <c r="DA229" s="2">
        <v>20.477952389247044</v>
      </c>
      <c r="DB229" s="2">
        <v>22.917317320189003</v>
      </c>
      <c r="DC229" s="2">
        <v>20.012340225533634</v>
      </c>
      <c r="DD229" s="2">
        <v>19.318641417656558</v>
      </c>
      <c r="DE229" s="2">
        <v>20.326828739492861</v>
      </c>
      <c r="DF229" s="2">
        <v>19.897243495921838</v>
      </c>
      <c r="DG229" s="2">
        <v>20.669250738970149</v>
      </c>
      <c r="DH229" s="2">
        <v>22.548598310648693</v>
      </c>
      <c r="DI229" s="2">
        <v>22.50175760263787</v>
      </c>
      <c r="DJ229" s="2">
        <v>21.738843233675645</v>
      </c>
      <c r="DK229" s="2">
        <v>21.827256933968343</v>
      </c>
      <c r="DL229" s="2">
        <v>21.635309833459168</v>
      </c>
      <c r="DM229" s="2">
        <v>20.866610455714067</v>
      </c>
      <c r="DN229" s="2">
        <v>20.114693523180197</v>
      </c>
      <c r="DO229" s="2">
        <v>20.028918212385097</v>
      </c>
      <c r="DP229" s="2">
        <v>21.490862427023149</v>
      </c>
      <c r="DQ229" s="2">
        <v>25.597943232572234</v>
      </c>
      <c r="DR229" s="2">
        <v>21.529863902071487</v>
      </c>
      <c r="DS229" s="2">
        <v>21.393597156880009</v>
      </c>
      <c r="DT229" s="2">
        <v>24.366246895327833</v>
      </c>
      <c r="DU229" s="2">
        <v>22.423006622318582</v>
      </c>
      <c r="DV229" s="2">
        <v>23.256970499270256</v>
      </c>
      <c r="DW229" s="2">
        <v>23.997411079848931</v>
      </c>
      <c r="DX229" s="2">
        <v>8.1619187853736666</v>
      </c>
      <c r="DY229" s="2">
        <v>6.2613158249700351</v>
      </c>
      <c r="DZ229" s="2">
        <v>25.254905634321407</v>
      </c>
      <c r="EA229" s="2">
        <v>16.301625782155671</v>
      </c>
      <c r="EB229" s="2">
        <v>16.142167239697784</v>
      </c>
      <c r="EC229" s="2">
        <v>16.005267975889062</v>
      </c>
      <c r="ED229" s="2">
        <v>16.043779037849713</v>
      </c>
      <c r="EE229" s="2">
        <v>17.41366755784431</v>
      </c>
      <c r="EF229" s="2">
        <v>17.465810402700491</v>
      </c>
      <c r="EG229" s="2">
        <v>18.105075734307135</v>
      </c>
      <c r="EH229" s="2">
        <v>23.885462309326705</v>
      </c>
      <c r="EI229" s="2">
        <v>25.072611547162552</v>
      </c>
      <c r="EJ229" s="2">
        <v>16.241962364026833</v>
      </c>
      <c r="EK229" s="2">
        <v>15.779330491094482</v>
      </c>
      <c r="EL229" s="2">
        <v>18.502033886682145</v>
      </c>
      <c r="EM229" s="2">
        <v>19.359773987125255</v>
      </c>
      <c r="EN229" s="2">
        <v>18.135279674269999</v>
      </c>
      <c r="EO229" s="2">
        <v>19.080707982319574</v>
      </c>
      <c r="EP229" s="2">
        <v>22.075538900526283</v>
      </c>
      <c r="EQ229" s="2">
        <v>22.151833987702688</v>
      </c>
      <c r="ER229" s="2">
        <v>21.543909477386144</v>
      </c>
      <c r="ES229" s="2">
        <v>22.55859913969249</v>
      </c>
      <c r="ET229" s="2">
        <v>20.346659962386422</v>
      </c>
      <c r="EU229" s="2">
        <v>19.725038230800102</v>
      </c>
      <c r="EV229" s="2">
        <v>16.103775298828246</v>
      </c>
      <c r="EW229" s="2">
        <v>23.079551094690689</v>
      </c>
      <c r="EX229" s="2">
        <v>33.071292640824758</v>
      </c>
      <c r="EY229" s="2">
        <v>34.661084910853241</v>
      </c>
      <c r="EZ229" s="2">
        <v>33.187172591402408</v>
      </c>
      <c r="FA229" s="2">
        <v>32.076134021368652</v>
      </c>
      <c r="FB229" s="2">
        <v>30.624478501713117</v>
      </c>
      <c r="FC229" s="2">
        <v>31.320506230177756</v>
      </c>
      <c r="FD229" s="2">
        <v>11.15992169077796</v>
      </c>
      <c r="FE229" s="2">
        <v>7.7818862281531356</v>
      </c>
      <c r="FF229" s="2">
        <v>10.07778360496637</v>
      </c>
      <c r="FG229" s="2">
        <v>33.357478649694649</v>
      </c>
      <c r="FH229" s="2">
        <v>8.7431559653613817</v>
      </c>
      <c r="FI229" s="2">
        <v>7.8774783374608068</v>
      </c>
      <c r="FJ229" s="2">
        <v>33.943401396393881</v>
      </c>
      <c r="FK229" s="2">
        <v>11.93465016623839</v>
      </c>
      <c r="FL229" s="2">
        <v>9.6338660789399455</v>
      </c>
      <c r="FM229" s="2">
        <v>11.606659343949449</v>
      </c>
      <c r="FN229" s="2">
        <v>6.7501170976433853</v>
      </c>
      <c r="FO229" s="2">
        <v>8.9009339736550501</v>
      </c>
      <c r="FP229" s="2">
        <v>33.988494297003044</v>
      </c>
      <c r="FQ229" s="2">
        <v>12.652018584800942</v>
      </c>
      <c r="FR229" s="2">
        <v>13.274732168215071</v>
      </c>
      <c r="FS229" s="2">
        <v>14.056723810961742</v>
      </c>
      <c r="FT229" s="2">
        <v>14.415744412523079</v>
      </c>
      <c r="FU229" s="2">
        <v>13.427129914168679</v>
      </c>
      <c r="FV229" s="2">
        <v>13.042373110316994</v>
      </c>
      <c r="FW229" s="2">
        <v>14.225700131798519</v>
      </c>
      <c r="FX229" s="2">
        <v>14.470056187225397</v>
      </c>
      <c r="FY229" s="2">
        <v>15.685760341800608</v>
      </c>
      <c r="FZ229" s="2">
        <v>7.0115253543074934</v>
      </c>
      <c r="GA229" s="2">
        <v>10.465860165965687</v>
      </c>
      <c r="GB229" s="2">
        <v>4.7557931912198219</v>
      </c>
      <c r="GC229" s="2">
        <v>11.147381779538104</v>
      </c>
      <c r="GD229" s="2">
        <v>9.6715721139988755</v>
      </c>
      <c r="GE229" s="2">
        <v>9.2555099815688191</v>
      </c>
      <c r="GF229" s="2">
        <v>9.3167428456194656</v>
      </c>
      <c r="GG229" s="2">
        <v>9.7586168703988569</v>
      </c>
      <c r="GH229" s="2">
        <v>25.367422435310001</v>
      </c>
      <c r="GI229" s="2">
        <v>26.761546475673306</v>
      </c>
      <c r="GJ229" s="2">
        <v>24.685644624134547</v>
      </c>
      <c r="GK229" s="2">
        <v>26.336563115804871</v>
      </c>
      <c r="GL229" s="2">
        <v>25.030988171326555</v>
      </c>
      <c r="GM229" s="2">
        <v>13.799093417417531</v>
      </c>
      <c r="GN229" s="2">
        <v>15.531966224789603</v>
      </c>
      <c r="GO229" s="2">
        <v>6.7005121779130734</v>
      </c>
      <c r="GP229" s="2">
        <v>5.521863613772692</v>
      </c>
      <c r="GQ229" s="2">
        <v>12.034152955221275</v>
      </c>
      <c r="GR229" s="2">
        <v>12.214379670188999</v>
      </c>
      <c r="GS229" s="2">
        <v>12.04155201465767</v>
      </c>
      <c r="GT229" s="2">
        <v>14.313785395445393</v>
      </c>
      <c r="GU229" s="2">
        <v>12.692599587843052</v>
      </c>
      <c r="GV229" s="2">
        <v>12.498810653213553</v>
      </c>
      <c r="GW229" s="2">
        <v>11.507083491835489</v>
      </c>
      <c r="GX229" s="2">
        <v>14.066283753956155</v>
      </c>
      <c r="GY229" s="2">
        <v>24.321484745218907</v>
      </c>
      <c r="GZ229" s="2">
        <v>12.467618949089907</v>
      </c>
      <c r="HA229" s="2">
        <v>5.4234753316634707</v>
      </c>
      <c r="HB229" s="2">
        <v>7.1339877234604661</v>
      </c>
      <c r="HC229" s="2">
        <v>12.468333379596819</v>
      </c>
      <c r="HD229" s="2">
        <v>9.7018185533237329</v>
      </c>
      <c r="HE229" s="2">
        <v>28.302236704565793</v>
      </c>
      <c r="HF229" s="2">
        <v>7.2473373290532006</v>
      </c>
      <c r="HG229" s="2">
        <v>7.3252532621073296</v>
      </c>
      <c r="HH229" s="2">
        <v>10.247671339495529</v>
      </c>
      <c r="HI229" s="2">
        <v>2.5176999100739867</v>
      </c>
      <c r="HJ229" s="2">
        <v>3.77315970907605</v>
      </c>
      <c r="HK229" s="2">
        <v>2.2995530580732</v>
      </c>
      <c r="HL229" s="2">
        <v>10.115032682811815</v>
      </c>
      <c r="HM229" s="2">
        <v>10.227303389893445</v>
      </c>
      <c r="HN229" s="2">
        <v>9.6973686625396489</v>
      </c>
      <c r="HO229" s="2">
        <v>0.6491166856398497</v>
      </c>
      <c r="HP229" s="2">
        <v>8.450023597768098</v>
      </c>
      <c r="HQ229" s="2">
        <v>8.0301010314811681</v>
      </c>
      <c r="HR229" s="2">
        <v>4.9323339218952835</v>
      </c>
      <c r="HS229" s="2">
        <v>4.4243062167686134</v>
      </c>
      <c r="HT229" s="2">
        <v>6.5839128973322074</v>
      </c>
      <c r="HU229" s="2">
        <v>0</v>
      </c>
      <c r="HV229" s="2">
        <v>1.5144648091528961</v>
      </c>
      <c r="HW229" s="2">
        <v>2.7618509211804927</v>
      </c>
      <c r="HX229" s="2">
        <v>4.2285884396840068</v>
      </c>
      <c r="HY229" s="2">
        <v>2.2035866952372838</v>
      </c>
      <c r="HZ229" s="2">
        <v>4.2301194160428102</v>
      </c>
      <c r="IA229" s="2">
        <v>4.4202584652405639</v>
      </c>
      <c r="IB229" s="2">
        <v>2.626584966294029</v>
      </c>
      <c r="IC229" s="2">
        <v>5.9673274848375053</v>
      </c>
      <c r="ID229" s="2">
        <v>5.3471061607252404</v>
      </c>
      <c r="IE229" s="2">
        <v>6.6149852219304943</v>
      </c>
      <c r="IF229" s="2">
        <v>5.4061327198910014</v>
      </c>
      <c r="IG229" s="2">
        <v>27.476606559496414</v>
      </c>
      <c r="IH229" s="2">
        <v>25.929920873290271</v>
      </c>
      <c r="II229" s="2">
        <v>25.839638579772615</v>
      </c>
      <c r="IJ229" s="2">
        <v>25.041807546199362</v>
      </c>
      <c r="IK229" s="2">
        <v>22.420993655263544</v>
      </c>
      <c r="IL229" s="2">
        <v>24.125017616227055</v>
      </c>
      <c r="IM229" s="2">
        <v>23.237699223786045</v>
      </c>
      <c r="IN229" s="2">
        <v>1.749059548352603</v>
      </c>
      <c r="IO229" s="2">
        <v>7.4760712093451174</v>
      </c>
      <c r="IP229" s="2">
        <v>11.868559727713746</v>
      </c>
      <c r="IQ229" s="2">
        <v>9.1310044378722139</v>
      </c>
      <c r="IR229" s="2">
        <v>9.3307512153232786</v>
      </c>
      <c r="IS229" s="2">
        <v>12.044989637633126</v>
      </c>
      <c r="IT229" s="2">
        <v>20.95603607332438</v>
      </c>
      <c r="IU229" s="2">
        <v>22.057277193235368</v>
      </c>
      <c r="IV229" s="2">
        <v>20.838405002859187</v>
      </c>
      <c r="IW229" s="2">
        <v>20.649959254625774</v>
      </c>
      <c r="IX229" s="2">
        <v>21.404387753249775</v>
      </c>
      <c r="IY229" s="2">
        <v>23.044260407121389</v>
      </c>
      <c r="IZ229" s="2">
        <v>24.94167239716845</v>
      </c>
      <c r="JA229" s="2">
        <v>4.6627914128394021</v>
      </c>
      <c r="JB229" s="2">
        <v>4.931731140606523</v>
      </c>
      <c r="JC229" s="2">
        <v>15.464416890127714</v>
      </c>
      <c r="JD229" s="2">
        <v>15.654885729285352</v>
      </c>
      <c r="JE229" s="2">
        <v>15.99925219310775</v>
      </c>
      <c r="JF229" s="2">
        <v>15.19378011375164</v>
      </c>
      <c r="JG229" s="2">
        <v>10.654852573439522</v>
      </c>
      <c r="JH229" s="2">
        <v>11.441660145318099</v>
      </c>
      <c r="JI229" s="2">
        <v>12.741112624791475</v>
      </c>
      <c r="JJ229" s="2">
        <v>12.415629921491796</v>
      </c>
      <c r="JK229" s="2">
        <v>11.595549761148124</v>
      </c>
      <c r="JL229" s="2">
        <v>12.567027998578613</v>
      </c>
      <c r="JM229" s="2">
        <v>11.129848714659476</v>
      </c>
      <c r="JN229" s="2">
        <v>10.257940215971132</v>
      </c>
      <c r="JO229" s="2">
        <v>7.4751688298607908</v>
      </c>
      <c r="JP229" s="2">
        <v>10.99969545976335</v>
      </c>
      <c r="JQ229" s="2">
        <v>11.061923540008461</v>
      </c>
      <c r="JR229" s="2">
        <v>13.085332264109727</v>
      </c>
      <c r="JS229" s="2">
        <v>14.181224811339963</v>
      </c>
      <c r="JT229" s="2">
        <v>13.808949507470832</v>
      </c>
      <c r="JU229" s="2">
        <v>12.879077971559374</v>
      </c>
      <c r="JV229" s="2">
        <v>13.317589927112335</v>
      </c>
      <c r="JW229" s="2">
        <v>13.701936798252547</v>
      </c>
      <c r="JX229" s="2">
        <v>12.202903588749612</v>
      </c>
      <c r="JY229" s="2">
        <v>15.628582747683437</v>
      </c>
      <c r="JZ229" s="2">
        <v>13.735750964120919</v>
      </c>
      <c r="KA229" s="2">
        <v>16.514319660359863</v>
      </c>
      <c r="KB229" s="2">
        <v>13.645069614106687</v>
      </c>
      <c r="KC229" s="2">
        <v>16.283869922384394</v>
      </c>
    </row>
    <row r="230" spans="1:289" x14ac:dyDescent="0.25">
      <c r="A230" s="1" t="s">
        <v>229</v>
      </c>
      <c r="B230" s="2">
        <v>3.9958094518329377</v>
      </c>
      <c r="C230" s="2">
        <v>9.231490598989593</v>
      </c>
      <c r="D230" s="2">
        <v>15.815548154037266</v>
      </c>
      <c r="E230" s="2">
        <v>24.827533155511617</v>
      </c>
      <c r="F230" s="2">
        <v>23.963136329294212</v>
      </c>
      <c r="G230" s="2">
        <v>22.113421079483189</v>
      </c>
      <c r="H230" s="2">
        <v>27.07210660382664</v>
      </c>
      <c r="I230" s="2">
        <v>23.291161791319624</v>
      </c>
      <c r="J230" s="2">
        <v>24.388505998634415</v>
      </c>
      <c r="K230" s="2">
        <v>25.750751845586045</v>
      </c>
      <c r="L230" s="2">
        <v>22.902965438508179</v>
      </c>
      <c r="M230" s="2">
        <v>27.633720422282693</v>
      </c>
      <c r="N230" s="2">
        <v>13.506139681170536</v>
      </c>
      <c r="O230" s="2">
        <v>11.42333454944227</v>
      </c>
      <c r="P230" s="2">
        <v>8.2682540838671486</v>
      </c>
      <c r="Q230" s="2">
        <v>6.5334628661565928</v>
      </c>
      <c r="R230" s="2">
        <v>31.179686890995352</v>
      </c>
      <c r="S230" s="2">
        <v>10.718325685817536</v>
      </c>
      <c r="T230" s="2">
        <v>25.336437674095023</v>
      </c>
      <c r="U230" s="2">
        <v>6.1852688198098518</v>
      </c>
      <c r="V230" s="2">
        <v>7.2157897806420772</v>
      </c>
      <c r="W230" s="2">
        <v>6.8376528868459401</v>
      </c>
      <c r="X230" s="2">
        <v>7.3119847030579566</v>
      </c>
      <c r="Y230" s="2">
        <v>4.5398441756963708</v>
      </c>
      <c r="Z230" s="2">
        <v>4.6583237076744242</v>
      </c>
      <c r="AA230" s="2">
        <v>6.3630048655876097</v>
      </c>
      <c r="AB230" s="2">
        <v>6.5401825748584361</v>
      </c>
      <c r="AC230" s="2">
        <v>9.9838895522678666</v>
      </c>
      <c r="AD230" s="2">
        <v>6.3793286016904531</v>
      </c>
      <c r="AE230" s="2">
        <v>8.4090622917508497</v>
      </c>
      <c r="AF230" s="2">
        <v>8.5016858145866951</v>
      </c>
      <c r="AG230" s="2">
        <v>3.8198281953719855</v>
      </c>
      <c r="AH230" s="2">
        <v>4.2252323825400042</v>
      </c>
      <c r="AI230" s="2">
        <v>7.0017223054085118</v>
      </c>
      <c r="AJ230" s="2">
        <v>5.9782615685972953</v>
      </c>
      <c r="AK230" s="2">
        <v>6.7585829480529567</v>
      </c>
      <c r="AL230" s="2">
        <v>8.0671590411070557</v>
      </c>
      <c r="AM230" s="2">
        <v>4.7632127582349097</v>
      </c>
      <c r="AN230" s="2">
        <v>4.5080666650731978</v>
      </c>
      <c r="AO230" s="2">
        <v>10.838240643462434</v>
      </c>
      <c r="AP230" s="2">
        <v>20.901849379103552</v>
      </c>
      <c r="AQ230" s="2">
        <v>11.676498606969348</v>
      </c>
      <c r="AR230" s="2">
        <v>11.107587523023133</v>
      </c>
      <c r="AS230" s="2">
        <v>10.227761132759388</v>
      </c>
      <c r="AT230" s="2">
        <v>3.418698198473701</v>
      </c>
      <c r="AU230" s="2">
        <v>15.578418835226472</v>
      </c>
      <c r="AV230" s="2">
        <v>17.213209274670461</v>
      </c>
      <c r="AW230" s="2">
        <v>15.270598356065337</v>
      </c>
      <c r="AX230" s="2">
        <v>18.346436911737982</v>
      </c>
      <c r="AY230" s="2">
        <v>20.598977459496009</v>
      </c>
      <c r="AZ230" s="2">
        <v>15.218650089061049</v>
      </c>
      <c r="BA230" s="2">
        <v>11.677889544884049</v>
      </c>
      <c r="BB230" s="2">
        <v>12.290923124219624</v>
      </c>
      <c r="BC230" s="2">
        <v>21.001118077032082</v>
      </c>
      <c r="BD230" s="2">
        <v>15.119825288289565</v>
      </c>
      <c r="BE230" s="2">
        <v>16.674874240069975</v>
      </c>
      <c r="BF230" s="2">
        <v>3.7796413300776703</v>
      </c>
      <c r="BG230" s="2">
        <v>8.3936721925893547</v>
      </c>
      <c r="BH230" s="2">
        <v>10.787248683446702</v>
      </c>
      <c r="BI230" s="2">
        <v>9.8719705550486569</v>
      </c>
      <c r="BJ230" s="2">
        <v>8.9300658243030764</v>
      </c>
      <c r="BK230" s="2">
        <v>10.446685292630873</v>
      </c>
      <c r="BL230" s="2">
        <v>12.473096284769865</v>
      </c>
      <c r="BM230" s="2">
        <v>10.932050030944213</v>
      </c>
      <c r="BN230" s="2">
        <v>10.751262094229375</v>
      </c>
      <c r="BO230" s="2">
        <v>10.59757053827134</v>
      </c>
      <c r="BP230" s="2">
        <v>11.307543228162871</v>
      </c>
      <c r="BQ230" s="2">
        <v>11.368820208043939</v>
      </c>
      <c r="BR230" s="2">
        <v>26.75667109647544</v>
      </c>
      <c r="BS230" s="2">
        <v>4.7574651468672293</v>
      </c>
      <c r="BT230" s="2">
        <v>5.7364154247945658</v>
      </c>
      <c r="BU230" s="2">
        <v>7.1126631984292832</v>
      </c>
      <c r="BV230" s="2">
        <v>7.3382358338378744</v>
      </c>
      <c r="BW230" s="2">
        <v>9.7953655299509261</v>
      </c>
      <c r="BX230" s="2">
        <v>16.470315254591625</v>
      </c>
      <c r="BY230" s="2">
        <v>15.348983276074772</v>
      </c>
      <c r="BZ230" s="2">
        <v>12.610117758155786</v>
      </c>
      <c r="CA230" s="2">
        <v>7.4259058040105712</v>
      </c>
      <c r="CB230" s="2">
        <v>7.7711919507182614</v>
      </c>
      <c r="CC230" s="2">
        <v>9.4490986798378778</v>
      </c>
      <c r="CD230" s="2">
        <v>8.7690568003214739</v>
      </c>
      <c r="CE230" s="2">
        <v>10.175982295706653</v>
      </c>
      <c r="CF230" s="2">
        <v>9.6269280313231889</v>
      </c>
      <c r="CG230" s="2">
        <v>9.8656779151495186</v>
      </c>
      <c r="CH230" s="2">
        <v>11.905519300541332</v>
      </c>
      <c r="CI230" s="2">
        <v>10.061087869803149</v>
      </c>
      <c r="CJ230" s="2">
        <v>18.80258612828197</v>
      </c>
      <c r="CK230" s="2">
        <v>19.756637077397233</v>
      </c>
      <c r="CL230" s="2">
        <v>18.309770801845886</v>
      </c>
      <c r="CM230" s="2">
        <v>17.713333921960658</v>
      </c>
      <c r="CN230" s="2">
        <v>22.179666673609709</v>
      </c>
      <c r="CO230" s="2">
        <v>19.339768974244436</v>
      </c>
      <c r="CP230" s="2">
        <v>19.188788626476004</v>
      </c>
      <c r="CQ230" s="2">
        <v>10.893083492352899</v>
      </c>
      <c r="CR230" s="2">
        <v>10.323329758437328</v>
      </c>
      <c r="CS230" s="2">
        <v>10.525453780950111</v>
      </c>
      <c r="CT230" s="2">
        <v>11.133666739480633</v>
      </c>
      <c r="CU230" s="2">
        <v>4.0669582567426081</v>
      </c>
      <c r="CV230" s="2">
        <v>9.9640825776248043</v>
      </c>
      <c r="CW230" s="2">
        <v>9.5366530301415402</v>
      </c>
      <c r="CX230" s="2">
        <v>8.7317164986052429</v>
      </c>
      <c r="CY230" s="2">
        <v>3.0782627428332989</v>
      </c>
      <c r="CZ230" s="2">
        <v>8.8355520957905238</v>
      </c>
      <c r="DA230" s="2">
        <v>21.664254394410495</v>
      </c>
      <c r="DB230" s="2">
        <v>24.118119137166108</v>
      </c>
      <c r="DC230" s="2">
        <v>21.251138042901264</v>
      </c>
      <c r="DD230" s="2">
        <v>20.590453565163482</v>
      </c>
      <c r="DE230" s="2">
        <v>21.551120779846745</v>
      </c>
      <c r="DF230" s="2">
        <v>21.109080050711935</v>
      </c>
      <c r="DG230" s="2">
        <v>21.917088594425852</v>
      </c>
      <c r="DH230" s="2">
        <v>23.738879168075592</v>
      </c>
      <c r="DI230" s="2">
        <v>23.735391408021428</v>
      </c>
      <c r="DJ230" s="2">
        <v>23.042474641096746</v>
      </c>
      <c r="DK230" s="2">
        <v>23.168301503439356</v>
      </c>
      <c r="DL230" s="2">
        <v>22.961036348861128</v>
      </c>
      <c r="DM230" s="2">
        <v>22.304958635517171</v>
      </c>
      <c r="DN230" s="2">
        <v>21.598930921497601</v>
      </c>
      <c r="DO230" s="2">
        <v>21.521218841246455</v>
      </c>
      <c r="DP230" s="2">
        <v>22.976540657013853</v>
      </c>
      <c r="DQ230" s="2">
        <v>27.09308905265447</v>
      </c>
      <c r="DR230" s="2">
        <v>22.685123674312834</v>
      </c>
      <c r="DS230" s="2">
        <v>22.483740856816052</v>
      </c>
      <c r="DT230" s="2">
        <v>25.31623586402344</v>
      </c>
      <c r="DU230" s="2">
        <v>23.41905282157731</v>
      </c>
      <c r="DV230" s="2">
        <v>24.201257166903911</v>
      </c>
      <c r="DW230" s="2">
        <v>25.009814674344742</v>
      </c>
      <c r="DX230" s="2">
        <v>7.873266602228135</v>
      </c>
      <c r="DY230" s="2">
        <v>5.7371977733785835</v>
      </c>
      <c r="DZ230" s="2">
        <v>26.747813581979365</v>
      </c>
      <c r="EA230" s="2">
        <v>17.800576578378557</v>
      </c>
      <c r="EB230" s="2">
        <v>17.637630702082991</v>
      </c>
      <c r="EC230" s="2">
        <v>17.492075730732005</v>
      </c>
      <c r="ED230" s="2">
        <v>17.44820591195133</v>
      </c>
      <c r="EE230" s="2">
        <v>18.915755458526338</v>
      </c>
      <c r="EF230" s="2">
        <v>18.920340964323589</v>
      </c>
      <c r="EG230" s="2">
        <v>19.552379513930497</v>
      </c>
      <c r="EH230" s="2">
        <v>25.379755719773819</v>
      </c>
      <c r="EI230" s="2">
        <v>26.534835575065625</v>
      </c>
      <c r="EJ230" s="2">
        <v>17.698932588363331</v>
      </c>
      <c r="EK230" s="2">
        <v>17.293787432107326</v>
      </c>
      <c r="EL230" s="2">
        <v>19.998842873095349</v>
      </c>
      <c r="EM230" s="2">
        <v>20.848230559941193</v>
      </c>
      <c r="EN230" s="2">
        <v>19.625594313815984</v>
      </c>
      <c r="EO230" s="2">
        <v>20.567400538351333</v>
      </c>
      <c r="EP230" s="2">
        <v>23.529276591177879</v>
      </c>
      <c r="EQ230" s="2">
        <v>23.61727230847243</v>
      </c>
      <c r="ER230" s="2">
        <v>23.011681273775036</v>
      </c>
      <c r="ES230" s="2">
        <v>24.01707540928702</v>
      </c>
      <c r="ET230" s="2">
        <v>21.797254554400329</v>
      </c>
      <c r="EU230" s="2">
        <v>21.185229144035286</v>
      </c>
      <c r="EV230" s="2">
        <v>17.515220525707591</v>
      </c>
      <c r="EW230" s="2">
        <v>24.581352902927456</v>
      </c>
      <c r="EX230" s="2">
        <v>34.579888729312877</v>
      </c>
      <c r="EY230" s="2">
        <v>36.163231581513784</v>
      </c>
      <c r="EZ230" s="2">
        <v>34.696591173561892</v>
      </c>
      <c r="FA230" s="2">
        <v>33.583001596614572</v>
      </c>
      <c r="FB230" s="2">
        <v>32.125409641753599</v>
      </c>
      <c r="FC230" s="2">
        <v>32.821051676575699</v>
      </c>
      <c r="FD230" s="2">
        <v>12.649346067392816</v>
      </c>
      <c r="FE230" s="2">
        <v>9.2748977902859995</v>
      </c>
      <c r="FF230" s="2">
        <v>11.565889827459609</v>
      </c>
      <c r="FG230" s="2">
        <v>34.864904582112004</v>
      </c>
      <c r="FH230" s="2">
        <v>10.110059480388824</v>
      </c>
      <c r="FI230" s="2">
        <v>7.6251565121032376</v>
      </c>
      <c r="FJ230" s="2">
        <v>35.440993389984861</v>
      </c>
      <c r="FK230" s="2">
        <v>12.118684050905081</v>
      </c>
      <c r="FL230" s="2">
        <v>9.8021491597761887</v>
      </c>
      <c r="FM230" s="2">
        <v>12.508569375685781</v>
      </c>
      <c r="FN230" s="2">
        <v>6.9519933623439689</v>
      </c>
      <c r="FO230" s="2">
        <v>8.7759003839908196</v>
      </c>
      <c r="FP230" s="2">
        <v>35.492620049911743</v>
      </c>
      <c r="FQ230" s="2">
        <v>14.141299890767902</v>
      </c>
      <c r="FR230" s="2">
        <v>14.780793019486758</v>
      </c>
      <c r="FS230" s="2">
        <v>15.565060788860402</v>
      </c>
      <c r="FT230" s="2">
        <v>15.917294427718671</v>
      </c>
      <c r="FU230" s="2">
        <v>14.939147080435623</v>
      </c>
      <c r="FV230" s="2">
        <v>14.556656351437587</v>
      </c>
      <c r="FW230" s="2">
        <v>15.73883763418349</v>
      </c>
      <c r="FX230" s="2">
        <v>15.965431331368258</v>
      </c>
      <c r="FY230" s="2">
        <v>17.176253426115721</v>
      </c>
      <c r="FZ230" s="2">
        <v>8.3480993062132089</v>
      </c>
      <c r="GA230" s="2">
        <v>11.830935554641689</v>
      </c>
      <c r="GB230" s="2">
        <v>6.2448241011368069</v>
      </c>
      <c r="GC230" s="2">
        <v>12.52434094028623</v>
      </c>
      <c r="GD230" s="2">
        <v>10.808511866335463</v>
      </c>
      <c r="GE230" s="2">
        <v>10.731530263467343</v>
      </c>
      <c r="GF230" s="2">
        <v>10.786268277719186</v>
      </c>
      <c r="GG230" s="2">
        <v>11.091046071689505</v>
      </c>
      <c r="GH230" s="2">
        <v>26.706315311729615</v>
      </c>
      <c r="GI230" s="2">
        <v>27.980144452119909</v>
      </c>
      <c r="GJ230" s="2">
        <v>25.682815007570408</v>
      </c>
      <c r="GK230" s="2">
        <v>27.332594266245589</v>
      </c>
      <c r="GL230" s="2">
        <v>26.006386740920327</v>
      </c>
      <c r="GM230" s="2">
        <v>14.587785041158378</v>
      </c>
      <c r="GN230" s="2">
        <v>15.708296298230849</v>
      </c>
      <c r="GO230" s="2">
        <v>8.1454832031466093</v>
      </c>
      <c r="GP230" s="2">
        <v>6.7042801301296748</v>
      </c>
      <c r="GQ230" s="2">
        <v>13.363058120706489</v>
      </c>
      <c r="GR230" s="2">
        <v>13.58063235633723</v>
      </c>
      <c r="GS230" s="2">
        <v>13.44214032904881</v>
      </c>
      <c r="GT230" s="2">
        <v>15.695143449446139</v>
      </c>
      <c r="GU230" s="2">
        <v>14.139273177126013</v>
      </c>
      <c r="GV230" s="2">
        <v>13.905254863794745</v>
      </c>
      <c r="GW230" s="2">
        <v>12.924431441243906</v>
      </c>
      <c r="GX230" s="2">
        <v>15.441629024481115</v>
      </c>
      <c r="GY230" s="2">
        <v>25.521369528396608</v>
      </c>
      <c r="GZ230" s="2">
        <v>10.964885620172472</v>
      </c>
      <c r="HA230" s="2">
        <v>4.9085533481426387</v>
      </c>
      <c r="HB230" s="2">
        <v>6.0410538431957477</v>
      </c>
      <c r="HC230" s="2">
        <v>10.965610683278701</v>
      </c>
      <c r="HD230" s="2">
        <v>8.6973405204576721</v>
      </c>
      <c r="HE230" s="2">
        <v>29.561654206495522</v>
      </c>
      <c r="HF230" s="2">
        <v>7.8770627298957665</v>
      </c>
      <c r="HG230" s="2">
        <v>7.9486924205279736</v>
      </c>
      <c r="HH230" s="2">
        <v>11.715171576732747</v>
      </c>
      <c r="HI230" s="2">
        <v>3.4486357039227151</v>
      </c>
      <c r="HJ230" s="2">
        <v>4.7540228285808732</v>
      </c>
      <c r="HK230" s="2">
        <v>3.5205517916815507</v>
      </c>
      <c r="HL230" s="2">
        <v>9.7507916120622387</v>
      </c>
      <c r="HM230" s="2">
        <v>9.9578758020610234</v>
      </c>
      <c r="HN230" s="2">
        <v>9.3708713118085907</v>
      </c>
      <c r="HO230" s="2">
        <v>2.1127687578964873</v>
      </c>
      <c r="HP230" s="2">
        <v>9.3737274737546041</v>
      </c>
      <c r="HQ230" s="2">
        <v>8.9434485013470475</v>
      </c>
      <c r="HR230" s="2">
        <v>6.1833556658808924</v>
      </c>
      <c r="HS230" s="2">
        <v>3.9621845594087355</v>
      </c>
      <c r="HT230" s="2">
        <v>5.1648821672415792</v>
      </c>
      <c r="HU230" s="2">
        <v>1.5144648091528961</v>
      </c>
      <c r="HV230" s="2">
        <v>0</v>
      </c>
      <c r="HW230" s="2">
        <v>2.3105737264379513</v>
      </c>
      <c r="HX230" s="2">
        <v>4.8930906234744995</v>
      </c>
      <c r="HY230" s="2">
        <v>0.69880162344537666</v>
      </c>
      <c r="HZ230" s="2">
        <v>2.7775075433240319</v>
      </c>
      <c r="IA230" s="2">
        <v>3.1875218981267559</v>
      </c>
      <c r="IB230" s="2">
        <v>1.160129515289348</v>
      </c>
      <c r="IC230" s="2">
        <v>4.5733635277456948</v>
      </c>
      <c r="ID230" s="2">
        <v>3.9295219067898146</v>
      </c>
      <c r="IE230" s="2">
        <v>5.4557636616010967</v>
      </c>
      <c r="IF230" s="2">
        <v>3.9856959383564359</v>
      </c>
      <c r="IG230" s="2">
        <v>28.024970828536897</v>
      </c>
      <c r="IH230" s="2">
        <v>26.50444292590668</v>
      </c>
      <c r="II230" s="2">
        <v>26.35351985046438</v>
      </c>
      <c r="IJ230" s="2">
        <v>25.484192616269137</v>
      </c>
      <c r="IK230" s="2">
        <v>23.246785742004636</v>
      </c>
      <c r="IL230" s="2">
        <v>25.023016710143725</v>
      </c>
      <c r="IM230" s="2">
        <v>24.03478471581564</v>
      </c>
      <c r="IN230" s="2">
        <v>0.43686954386903132</v>
      </c>
      <c r="IO230" s="2">
        <v>6.5337520447383142</v>
      </c>
      <c r="IP230" s="2">
        <v>10.375295278604373</v>
      </c>
      <c r="IQ230" s="2">
        <v>8.9864573211170207</v>
      </c>
      <c r="IR230" s="2">
        <v>9.4159045755570094</v>
      </c>
      <c r="IS230" s="2">
        <v>12.343107602394777</v>
      </c>
      <c r="IT230" s="2">
        <v>22.449688776546019</v>
      </c>
      <c r="IU230" s="2">
        <v>23.560217081481717</v>
      </c>
      <c r="IV230" s="2">
        <v>22.32005347445477</v>
      </c>
      <c r="IW230" s="2">
        <v>22.150996310515101</v>
      </c>
      <c r="IX230" s="2">
        <v>22.900704945596544</v>
      </c>
      <c r="IY230" s="2">
        <v>24.538742802110882</v>
      </c>
      <c r="IZ230" s="2">
        <v>26.40976793033408</v>
      </c>
      <c r="JA230" s="2">
        <v>5.834458524706033</v>
      </c>
      <c r="JB230" s="2">
        <v>6.3143561093885889</v>
      </c>
      <c r="JC230" s="2">
        <v>15.598008672018645</v>
      </c>
      <c r="JD230" s="2">
        <v>15.933594809081219</v>
      </c>
      <c r="JE230" s="2">
        <v>16.243506235230836</v>
      </c>
      <c r="JF230" s="2">
        <v>15.497712859870656</v>
      </c>
      <c r="JG230" s="2">
        <v>11.041077673524912</v>
      </c>
      <c r="JH230" s="2">
        <v>12.009579994615372</v>
      </c>
      <c r="JI230" s="2">
        <v>13.268221087618825</v>
      </c>
      <c r="JJ230" s="2">
        <v>12.944675241437096</v>
      </c>
      <c r="JK230" s="2">
        <v>12.228095623462218</v>
      </c>
      <c r="JL230" s="2">
        <v>13.198100524233466</v>
      </c>
      <c r="JM230" s="2">
        <v>11.410575557622403</v>
      </c>
      <c r="JN230" s="2">
        <v>11.047580450034834</v>
      </c>
      <c r="JO230" s="2">
        <v>8.2881058737391768</v>
      </c>
      <c r="JP230" s="2">
        <v>11.777486800523688</v>
      </c>
      <c r="JQ230" s="2">
        <v>11.875127332663196</v>
      </c>
      <c r="JR230" s="2">
        <v>13.883117467453257</v>
      </c>
      <c r="JS230" s="2">
        <v>14.848423663491468</v>
      </c>
      <c r="JT230" s="2">
        <v>14.4672081135423</v>
      </c>
      <c r="JU230" s="2">
        <v>13.716634841680612</v>
      </c>
      <c r="JV230" s="2">
        <v>13.989055800704628</v>
      </c>
      <c r="JW230" s="2">
        <v>14.43413450569264</v>
      </c>
      <c r="JX230" s="2">
        <v>12.967661549777226</v>
      </c>
      <c r="JY230" s="2">
        <v>16.008076256154954</v>
      </c>
      <c r="JZ230" s="2">
        <v>14.320586515941692</v>
      </c>
      <c r="KA230" s="2">
        <v>16.985377081075459</v>
      </c>
      <c r="KB230" s="2">
        <v>14.145924450833935</v>
      </c>
      <c r="KC230" s="2">
        <v>16.766137547502122</v>
      </c>
    </row>
    <row r="231" spans="1:289" x14ac:dyDescent="0.25">
      <c r="A231" s="1" t="s">
        <v>230</v>
      </c>
      <c r="B231" s="2">
        <v>3.9769258781960644</v>
      </c>
      <c r="C231" s="2">
        <v>8.5559463527830459</v>
      </c>
      <c r="D231" s="2">
        <v>15.783912077879133</v>
      </c>
      <c r="E231" s="2">
        <v>27.087101910540568</v>
      </c>
      <c r="F231" s="2">
        <v>26.221379567660481</v>
      </c>
      <c r="G231" s="2">
        <v>24.37752029040233</v>
      </c>
      <c r="H231" s="2">
        <v>29.380565078968587</v>
      </c>
      <c r="I231" s="2">
        <v>25.582054972406205</v>
      </c>
      <c r="J231" s="2">
        <v>26.68342011270607</v>
      </c>
      <c r="K231" s="2">
        <v>28.045367021453025</v>
      </c>
      <c r="L231" s="2">
        <v>25.155416072266306</v>
      </c>
      <c r="M231" s="2">
        <v>29.917879272920374</v>
      </c>
      <c r="N231" s="2">
        <v>14.734838535659556</v>
      </c>
      <c r="O231" s="2">
        <v>12.15976266903418</v>
      </c>
      <c r="P231" s="2">
        <v>7.9446074983034736</v>
      </c>
      <c r="Q231" s="2">
        <v>5.668655041859294</v>
      </c>
      <c r="R231" s="2">
        <v>33.487289155086209</v>
      </c>
      <c r="S231" s="2">
        <v>12.998583669397892</v>
      </c>
      <c r="T231" s="2">
        <v>27.613566633986355</v>
      </c>
      <c r="U231" s="2">
        <v>7.8481921166896997</v>
      </c>
      <c r="V231" s="2">
        <v>9.4342146449956736</v>
      </c>
      <c r="W231" s="2">
        <v>8.1476255650766003</v>
      </c>
      <c r="X231" s="2">
        <v>9.3767131446973835</v>
      </c>
      <c r="Y231" s="2">
        <v>6.8475449269043613</v>
      </c>
      <c r="Z231" s="2">
        <v>6.9522071013888693</v>
      </c>
      <c r="AA231" s="2">
        <v>8.2811451290413949</v>
      </c>
      <c r="AB231" s="2">
        <v>8.5158137575536639</v>
      </c>
      <c r="AC231" s="2">
        <v>11.824420022680929</v>
      </c>
      <c r="AD231" s="2">
        <v>8.2105827317673796</v>
      </c>
      <c r="AE231" s="2">
        <v>10.073001119879185</v>
      </c>
      <c r="AF231" s="2">
        <v>10.208334713916109</v>
      </c>
      <c r="AG231" s="2">
        <v>6.1092889964984636</v>
      </c>
      <c r="AH231" s="2">
        <v>6.5302382661737504</v>
      </c>
      <c r="AI231" s="2">
        <v>9.3011229766824428</v>
      </c>
      <c r="AJ231" s="2">
        <v>8.2116432093487184</v>
      </c>
      <c r="AK231" s="2">
        <v>9.0137554154446615</v>
      </c>
      <c r="AL231" s="2">
        <v>10.327379713610727</v>
      </c>
      <c r="AM231" s="2">
        <v>6.9186874763672073</v>
      </c>
      <c r="AN231" s="2">
        <v>6.6034452606408873</v>
      </c>
      <c r="AO231" s="2">
        <v>8.5563607600082356</v>
      </c>
      <c r="AP231" s="2">
        <v>18.61911245748821</v>
      </c>
      <c r="AQ231" s="2">
        <v>13.965732480066169</v>
      </c>
      <c r="AR231" s="2">
        <v>13.40737332674871</v>
      </c>
      <c r="AS231" s="2">
        <v>12.528879016288917</v>
      </c>
      <c r="AT231" s="2">
        <v>1.584631632580588</v>
      </c>
      <c r="AU231" s="2">
        <v>13.272019777340818</v>
      </c>
      <c r="AV231" s="2">
        <v>14.90571044849124</v>
      </c>
      <c r="AW231" s="2">
        <v>12.962898381024043</v>
      </c>
      <c r="AX231" s="2">
        <v>16.037645515914441</v>
      </c>
      <c r="AY231" s="2">
        <v>18.315169706551924</v>
      </c>
      <c r="AZ231" s="2">
        <v>12.930888980365507</v>
      </c>
      <c r="BA231" s="2">
        <v>9.5875655408177494</v>
      </c>
      <c r="BB231" s="2">
        <v>10.128931251281911</v>
      </c>
      <c r="BC231" s="2">
        <v>18.703660919109772</v>
      </c>
      <c r="BD231" s="2">
        <v>12.809677904368741</v>
      </c>
      <c r="BE231" s="2">
        <v>14.394491881465084</v>
      </c>
      <c r="BF231" s="2">
        <v>6.0781741432516974</v>
      </c>
      <c r="BG231" s="2">
        <v>10.561982007427424</v>
      </c>
      <c r="BH231" s="2">
        <v>13.051071979169397</v>
      </c>
      <c r="BI231" s="2">
        <v>12.057653977158802</v>
      </c>
      <c r="BJ231" s="2">
        <v>11.123399440604327</v>
      </c>
      <c r="BK231" s="2">
        <v>12.599324297678182</v>
      </c>
      <c r="BL231" s="2">
        <v>14.623350471344548</v>
      </c>
      <c r="BM231" s="2">
        <v>13.076842565732505</v>
      </c>
      <c r="BN231" s="2">
        <v>12.951475448235577</v>
      </c>
      <c r="BO231" s="2">
        <v>12.696928031346616</v>
      </c>
      <c r="BP231" s="2">
        <v>13.405826433451251</v>
      </c>
      <c r="BQ231" s="2">
        <v>13.479896879321402</v>
      </c>
      <c r="BR231" s="2">
        <v>27.22852263028366</v>
      </c>
      <c r="BS231" s="2">
        <v>3.0656611189033245</v>
      </c>
      <c r="BT231" s="2">
        <v>3.9717306676572637</v>
      </c>
      <c r="BU231" s="2">
        <v>4.9363636409345002</v>
      </c>
      <c r="BV231" s="2">
        <v>5.0984491817470854</v>
      </c>
      <c r="BW231" s="2">
        <v>7.8959918880407001</v>
      </c>
      <c r="BX231" s="2">
        <v>18.64552189280916</v>
      </c>
      <c r="BY231" s="2">
        <v>17.65933326254774</v>
      </c>
      <c r="BZ231" s="2">
        <v>14.902378434896981</v>
      </c>
      <c r="CA231" s="2">
        <v>9.5186602073915534</v>
      </c>
      <c r="CB231" s="2">
        <v>9.8225904242807687</v>
      </c>
      <c r="CC231" s="2">
        <v>11.634659663821804</v>
      </c>
      <c r="CD231" s="2">
        <v>11.066331609743568</v>
      </c>
      <c r="CE231" s="2">
        <v>12.464787978555655</v>
      </c>
      <c r="CF231" s="2">
        <v>11.929377356601828</v>
      </c>
      <c r="CG231" s="2">
        <v>12.174605326111511</v>
      </c>
      <c r="CH231" s="2">
        <v>14.213860825233073</v>
      </c>
      <c r="CI231" s="2">
        <v>12.340338511582789</v>
      </c>
      <c r="CJ231" s="2">
        <v>19.939876644729953</v>
      </c>
      <c r="CK231" s="2">
        <v>21.07226111099342</v>
      </c>
      <c r="CL231" s="2">
        <v>19.324095068820235</v>
      </c>
      <c r="CM231" s="2">
        <v>18.797004098492785</v>
      </c>
      <c r="CN231" s="2">
        <v>24.062038504299071</v>
      </c>
      <c r="CO231" s="2">
        <v>20.898696888519556</v>
      </c>
      <c r="CP231" s="2">
        <v>20.71785337308965</v>
      </c>
      <c r="CQ231" s="2">
        <v>13.185026321066442</v>
      </c>
      <c r="CR231" s="2">
        <v>12.616864539274285</v>
      </c>
      <c r="CS231" s="2">
        <v>12.829681379189541</v>
      </c>
      <c r="CT231" s="2">
        <v>13.414577700384076</v>
      </c>
      <c r="CU231" s="2">
        <v>6.1853708662831179</v>
      </c>
      <c r="CV231" s="2">
        <v>12.03001968069707</v>
      </c>
      <c r="CW231" s="2">
        <v>11.740186235699987</v>
      </c>
      <c r="CX231" s="2">
        <v>10.864036473746301</v>
      </c>
      <c r="CY231" s="2">
        <v>2.7154594393126779</v>
      </c>
      <c r="CZ231" s="2">
        <v>7.2801595154695411</v>
      </c>
      <c r="DA231" s="2">
        <v>23.132601219953767</v>
      </c>
      <c r="DB231" s="2">
        <v>25.55690188890328</v>
      </c>
      <c r="DC231" s="2">
        <v>22.620909983504131</v>
      </c>
      <c r="DD231" s="2">
        <v>21.892518294579425</v>
      </c>
      <c r="DE231" s="2">
        <v>22.949005736924477</v>
      </c>
      <c r="DF231" s="2">
        <v>22.531503115954571</v>
      </c>
      <c r="DG231" s="2">
        <v>23.267292683126513</v>
      </c>
      <c r="DH231" s="2">
        <v>25.197393554994736</v>
      </c>
      <c r="DI231" s="2">
        <v>25.111489485825235</v>
      </c>
      <c r="DJ231" s="2">
        <v>24.266586435913201</v>
      </c>
      <c r="DK231" s="2">
        <v>24.296665785624331</v>
      </c>
      <c r="DL231" s="2">
        <v>24.130352155491394</v>
      </c>
      <c r="DM231" s="2">
        <v>23.108289357643852</v>
      </c>
      <c r="DN231" s="2">
        <v>22.157096001371922</v>
      </c>
      <c r="DO231" s="2">
        <v>22.017990107189465</v>
      </c>
      <c r="DP231" s="2">
        <v>23.51846959080569</v>
      </c>
      <c r="DQ231" s="2">
        <v>27.543966835114546</v>
      </c>
      <c r="DR231" s="2">
        <v>24.20581427985282</v>
      </c>
      <c r="DS231" s="2">
        <v>24.106866810291688</v>
      </c>
      <c r="DT231" s="2">
        <v>27.12124640567129</v>
      </c>
      <c r="DU231" s="2">
        <v>25.16921499923728</v>
      </c>
      <c r="DV231" s="2">
        <v>26.013068582105358</v>
      </c>
      <c r="DW231" s="2">
        <v>26.738609104820529</v>
      </c>
      <c r="DX231" s="2">
        <v>10.175366344099357</v>
      </c>
      <c r="DY231" s="2">
        <v>8.0037765247775798</v>
      </c>
      <c r="DZ231" s="2">
        <v>27.21943591102962</v>
      </c>
      <c r="EA231" s="2">
        <v>18.258831009863989</v>
      </c>
      <c r="EB231" s="2">
        <v>18.129677101612163</v>
      </c>
      <c r="EC231" s="2">
        <v>18.054609668139594</v>
      </c>
      <c r="ED231" s="2">
        <v>18.402693389941565</v>
      </c>
      <c r="EE231" s="2">
        <v>19.333618618170199</v>
      </c>
      <c r="EF231" s="2">
        <v>19.66368699361411</v>
      </c>
      <c r="EG231" s="2">
        <v>20.326862699942605</v>
      </c>
      <c r="EH231" s="2">
        <v>25.843831064249091</v>
      </c>
      <c r="EI231" s="2">
        <v>27.210196183316821</v>
      </c>
      <c r="EJ231" s="2">
        <v>18.436967709742305</v>
      </c>
      <c r="EK231" s="2">
        <v>17.438921327691798</v>
      </c>
      <c r="EL231" s="2">
        <v>20.463793542030338</v>
      </c>
      <c r="EM231" s="2">
        <v>21.378900964542641</v>
      </c>
      <c r="EN231" s="2">
        <v>20.148238130265636</v>
      </c>
      <c r="EO231" s="2">
        <v>21.112721166691127</v>
      </c>
      <c r="EP231" s="2">
        <v>24.25739937038913</v>
      </c>
      <c r="EQ231" s="2">
        <v>24.284175112082703</v>
      </c>
      <c r="ER231" s="2">
        <v>23.667722698606919</v>
      </c>
      <c r="ES231" s="2">
        <v>24.719725985375707</v>
      </c>
      <c r="ET231" s="2">
        <v>22.546821378304028</v>
      </c>
      <c r="EU231" s="2">
        <v>21.889562971715272</v>
      </c>
      <c r="EV231" s="2">
        <v>18.4446233989201</v>
      </c>
      <c r="EW231" s="2">
        <v>24.974236570890959</v>
      </c>
      <c r="EX231" s="2">
        <v>34.853243081307838</v>
      </c>
      <c r="EY231" s="2">
        <v>35.946989103090417</v>
      </c>
      <c r="EZ231" s="2">
        <v>34.955385869071947</v>
      </c>
      <c r="FA231" s="2">
        <v>33.434769124683136</v>
      </c>
      <c r="FB231" s="2">
        <v>32.505684575640849</v>
      </c>
      <c r="FC231" s="2">
        <v>32.594801823740255</v>
      </c>
      <c r="FD231" s="2">
        <v>13.238192259157643</v>
      </c>
      <c r="FE231" s="2">
        <v>9.8954025182078809</v>
      </c>
      <c r="FF231" s="2">
        <v>12.17954554308959</v>
      </c>
      <c r="FG231" s="2">
        <v>34.722037064241938</v>
      </c>
      <c r="FH231" s="2">
        <v>9.4249293724674246</v>
      </c>
      <c r="FI231" s="2">
        <v>9.9314524933239774</v>
      </c>
      <c r="FJ231" s="2">
        <v>35.849076754188353</v>
      </c>
      <c r="FK231" s="2">
        <v>14.396189902543078</v>
      </c>
      <c r="FL231" s="2">
        <v>7.5445901348962989</v>
      </c>
      <c r="FM231" s="2">
        <v>10.821550164120822</v>
      </c>
      <c r="FN231" s="2">
        <v>4.7412037650979828</v>
      </c>
      <c r="FO231" s="2">
        <v>6.4653363789432676</v>
      </c>
      <c r="FP231" s="2">
        <v>35.302076205973712</v>
      </c>
      <c r="FQ231" s="2">
        <v>14.713880621774353</v>
      </c>
      <c r="FR231" s="2">
        <v>15.184737797880851</v>
      </c>
      <c r="FS231" s="2">
        <v>15.928156304109395</v>
      </c>
      <c r="FT231" s="2">
        <v>16.363796033082984</v>
      </c>
      <c r="FU231" s="2">
        <v>15.237838120103161</v>
      </c>
      <c r="FV231" s="2">
        <v>14.703927030290343</v>
      </c>
      <c r="FW231" s="2">
        <v>15.996780842180046</v>
      </c>
      <c r="FX231" s="2">
        <v>15.781946972392822</v>
      </c>
      <c r="FY231" s="2">
        <v>16.937231226668871</v>
      </c>
      <c r="FZ231" s="2">
        <v>9.5715315975844568</v>
      </c>
      <c r="GA231" s="2">
        <v>11.091333342136844</v>
      </c>
      <c r="GB231" s="2">
        <v>6.3026641739937546</v>
      </c>
      <c r="GC231" s="2">
        <v>13.597389785837846</v>
      </c>
      <c r="GD231" s="2">
        <v>12.381955784809961</v>
      </c>
      <c r="GE231" s="2">
        <v>11.436029934452112</v>
      </c>
      <c r="GF231" s="2">
        <v>11.526072497339042</v>
      </c>
      <c r="GG231" s="2">
        <v>10.27041623378569</v>
      </c>
      <c r="GH231" s="2">
        <v>27.833491178280727</v>
      </c>
      <c r="GI231" s="2">
        <v>29.380815337197177</v>
      </c>
      <c r="GJ231" s="2">
        <v>27.430760380681026</v>
      </c>
      <c r="GK231" s="2">
        <v>29.081456174189629</v>
      </c>
      <c r="GL231" s="2">
        <v>27.78111464330545</v>
      </c>
      <c r="GM231" s="2">
        <v>16.553910043601782</v>
      </c>
      <c r="GN231" s="2">
        <v>17.991367573553163</v>
      </c>
      <c r="GO231" s="2">
        <v>9.0488898350884561</v>
      </c>
      <c r="GP231" s="2">
        <v>8.2331719051775796</v>
      </c>
      <c r="GQ231" s="2">
        <v>14.559175908843365</v>
      </c>
      <c r="GR231" s="2">
        <v>14.676715499467724</v>
      </c>
      <c r="GS231" s="2">
        <v>14.434456258502816</v>
      </c>
      <c r="GT231" s="2">
        <v>16.733845662199371</v>
      </c>
      <c r="GU231" s="2">
        <v>14.950890020095773</v>
      </c>
      <c r="GV231" s="2">
        <v>14.874357245280702</v>
      </c>
      <c r="GW231" s="2">
        <v>13.863424755582404</v>
      </c>
      <c r="GX231" s="2">
        <v>16.499924268859651</v>
      </c>
      <c r="GY231" s="2">
        <v>26.960228497369997</v>
      </c>
      <c r="GZ231" s="2">
        <v>10.903579756672759</v>
      </c>
      <c r="HA231" s="2">
        <v>2.688394056061302</v>
      </c>
      <c r="HB231" s="2">
        <v>4.5729105286241252</v>
      </c>
      <c r="HC231" s="2">
        <v>10.904151092702474</v>
      </c>
      <c r="HD231" s="2">
        <v>7.0207073726274674</v>
      </c>
      <c r="HE231" s="2">
        <v>30.87693097088783</v>
      </c>
      <c r="HF231" s="2">
        <v>5.9793941396324684</v>
      </c>
      <c r="HG231" s="2">
        <v>6.0419107557205987</v>
      </c>
      <c r="HH231" s="2">
        <v>12.45229593715325</v>
      </c>
      <c r="HI231" s="2">
        <v>2.5897088781988438</v>
      </c>
      <c r="HJ231" s="2">
        <v>3.6270665035084786</v>
      </c>
      <c r="HK231" s="2">
        <v>3.1689078651022462</v>
      </c>
      <c r="HL231" s="2">
        <v>12.035199149759979</v>
      </c>
      <c r="HM231" s="2">
        <v>12.258349608234077</v>
      </c>
      <c r="HN231" s="2">
        <v>11.663724909070231</v>
      </c>
      <c r="HO231" s="2">
        <v>2.9026749639947673</v>
      </c>
      <c r="HP231" s="2">
        <v>7.7890283448786564</v>
      </c>
      <c r="HQ231" s="2">
        <v>7.3584876283858902</v>
      </c>
      <c r="HR231" s="2">
        <v>5.4052154193995978</v>
      </c>
      <c r="HS231" s="2">
        <v>1.699752771839554</v>
      </c>
      <c r="HT231" s="2">
        <v>4.7564636493882366</v>
      </c>
      <c r="HU231" s="2">
        <v>2.7618509211804927</v>
      </c>
      <c r="HV231" s="2">
        <v>2.3105737264379513</v>
      </c>
      <c r="HW231" s="2">
        <v>0</v>
      </c>
      <c r="HX231" s="2">
        <v>3.2552316870061344</v>
      </c>
      <c r="HY231" s="2">
        <v>2.2766970844362424</v>
      </c>
      <c r="HZ231" s="2">
        <v>2.9307372202156068</v>
      </c>
      <c r="IA231" s="2">
        <v>2.345030734530515</v>
      </c>
      <c r="IB231" s="2">
        <v>2.9480536999064837</v>
      </c>
      <c r="IC231" s="2">
        <v>4.1042742477955967</v>
      </c>
      <c r="ID231" s="2">
        <v>3.6535793957599028</v>
      </c>
      <c r="IE231" s="2">
        <v>4.1604838620858606</v>
      </c>
      <c r="IF231" s="2">
        <v>3.715737285373915</v>
      </c>
      <c r="IG231" s="2">
        <v>30.169514764985102</v>
      </c>
      <c r="IH231" s="2">
        <v>28.632895917392631</v>
      </c>
      <c r="II231" s="2">
        <v>28.516866701008365</v>
      </c>
      <c r="IJ231" s="2">
        <v>27.683219191346762</v>
      </c>
      <c r="IK231" s="2">
        <v>25.181656180457498</v>
      </c>
      <c r="IL231" s="2">
        <v>26.885758976434079</v>
      </c>
      <c r="IM231" s="2">
        <v>25.996088964740554</v>
      </c>
      <c r="IN231" s="2">
        <v>1.9265814372977232</v>
      </c>
      <c r="IO231" s="2">
        <v>4.779810068386773</v>
      </c>
      <c r="IP231" s="2">
        <v>10.220877037074651</v>
      </c>
      <c r="IQ231" s="2">
        <v>6.6761303407399453</v>
      </c>
      <c r="IR231" s="2">
        <v>11.70896276371807</v>
      </c>
      <c r="IS231" s="2">
        <v>14.588451574964875</v>
      </c>
      <c r="IT231" s="2">
        <v>22.930775336205915</v>
      </c>
      <c r="IU231" s="2">
        <v>23.944184431186173</v>
      </c>
      <c r="IV231" s="2">
        <v>22.89305644345751</v>
      </c>
      <c r="IW231" s="2">
        <v>22.562610159110793</v>
      </c>
      <c r="IX231" s="2">
        <v>23.3560319994343</v>
      </c>
      <c r="IY231" s="2">
        <v>25.004160122378547</v>
      </c>
      <c r="IZ231" s="2">
        <v>27.05292306730529</v>
      </c>
      <c r="JA231" s="2">
        <v>4.9150752600597825</v>
      </c>
      <c r="JB231" s="2">
        <v>5.8893870665933017</v>
      </c>
      <c r="JC231" s="2">
        <v>17.889591005607514</v>
      </c>
      <c r="JD231" s="2">
        <v>18.189712090545111</v>
      </c>
      <c r="JE231" s="2">
        <v>18.510078272775623</v>
      </c>
      <c r="JF231" s="2">
        <v>17.745251523459473</v>
      </c>
      <c r="JG231" s="2">
        <v>13.250955843986523</v>
      </c>
      <c r="JH231" s="2">
        <v>14.130821996248569</v>
      </c>
      <c r="JI231" s="2">
        <v>15.414669888413002</v>
      </c>
      <c r="JJ231" s="2">
        <v>15.089569795370155</v>
      </c>
      <c r="JK231" s="2">
        <v>14.309498380308534</v>
      </c>
      <c r="JL231" s="2">
        <v>15.28182574489613</v>
      </c>
      <c r="JM231" s="2">
        <v>13.659961426154174</v>
      </c>
      <c r="JN231" s="2">
        <v>13.010361087387556</v>
      </c>
      <c r="JO231" s="2">
        <v>10.22763616206932</v>
      </c>
      <c r="JP231" s="2">
        <v>13.750844043027564</v>
      </c>
      <c r="JQ231" s="2">
        <v>13.818411775888437</v>
      </c>
      <c r="JR231" s="2">
        <v>15.841038422362759</v>
      </c>
      <c r="JS231" s="2">
        <v>16.909353139647095</v>
      </c>
      <c r="JT231" s="2">
        <v>16.534016441753106</v>
      </c>
      <c r="JU231" s="2">
        <v>15.638926144641127</v>
      </c>
      <c r="JV231" s="2">
        <v>16.046141124201636</v>
      </c>
      <c r="JW231" s="2">
        <v>16.446443000211115</v>
      </c>
      <c r="JX231" s="2">
        <v>14.952774899798504</v>
      </c>
      <c r="JY231" s="2">
        <v>18.228238317919189</v>
      </c>
      <c r="JZ231" s="2">
        <v>16.435019835320634</v>
      </c>
      <c r="KA231" s="2">
        <v>19.165405839735477</v>
      </c>
      <c r="KB231" s="2">
        <v>16.307660039546285</v>
      </c>
      <c r="KC231" s="2">
        <v>18.940358849400514</v>
      </c>
    </row>
    <row r="232" spans="1:289" x14ac:dyDescent="0.25">
      <c r="A232" s="1" t="s">
        <v>231</v>
      </c>
      <c r="B232" s="2">
        <v>3.045593907784296</v>
      </c>
      <c r="C232" s="2">
        <v>5.6845573738438171</v>
      </c>
      <c r="D232" s="2">
        <v>13.271869904610755</v>
      </c>
      <c r="E232" s="2">
        <v>28.397418365086356</v>
      </c>
      <c r="F232" s="2">
        <v>27.530172045213938</v>
      </c>
      <c r="G232" s="2">
        <v>25.73446314059569</v>
      </c>
      <c r="H232" s="2">
        <v>31.339961164743571</v>
      </c>
      <c r="I232" s="2">
        <v>27.119754682732282</v>
      </c>
      <c r="J232" s="2">
        <v>28.251654365291614</v>
      </c>
      <c r="K232" s="2">
        <v>29.602929800403881</v>
      </c>
      <c r="L232" s="2">
        <v>26.440245686615871</v>
      </c>
      <c r="M232" s="2">
        <v>31.374594808165931</v>
      </c>
      <c r="N232" s="2">
        <v>13.858140522202607</v>
      </c>
      <c r="O232" s="2">
        <v>10.685483070401332</v>
      </c>
      <c r="P232" s="2">
        <v>5.4767682419452459</v>
      </c>
      <c r="Q232" s="2">
        <v>2.8639844814727478</v>
      </c>
      <c r="R232" s="2">
        <v>35.197635493880313</v>
      </c>
      <c r="S232" s="2">
        <v>15.317334838561422</v>
      </c>
      <c r="T232" s="2">
        <v>29.031254238892611</v>
      </c>
      <c r="U232" s="2">
        <v>10.962567559134106</v>
      </c>
      <c r="V232" s="2">
        <v>12.000331323177175</v>
      </c>
      <c r="W232" s="2">
        <v>11.371701783346706</v>
      </c>
      <c r="X232" s="2">
        <v>10.388357194975656</v>
      </c>
      <c r="Y232" s="2">
        <v>8.9254366426324268</v>
      </c>
      <c r="Z232" s="2">
        <v>9.3095380240414407</v>
      </c>
      <c r="AA232" s="2">
        <v>11.24542292602532</v>
      </c>
      <c r="AB232" s="2">
        <v>11.43178769448806</v>
      </c>
      <c r="AC232" s="2">
        <v>14.854130107876014</v>
      </c>
      <c r="AD232" s="2">
        <v>11.2364587310697</v>
      </c>
      <c r="AE232" s="2">
        <v>13.198035823438836</v>
      </c>
      <c r="AF232" s="2">
        <v>13.313424649859535</v>
      </c>
      <c r="AG232" s="2">
        <v>8.5181948026937668</v>
      </c>
      <c r="AH232" s="2">
        <v>8.8228985409605833</v>
      </c>
      <c r="AI232" s="2">
        <v>11.558139513038114</v>
      </c>
      <c r="AJ232" s="2">
        <v>9.7932179416154472</v>
      </c>
      <c r="AK232" s="2">
        <v>10.637780285574527</v>
      </c>
      <c r="AL232" s="2">
        <v>12.762211851793877</v>
      </c>
      <c r="AM232" s="2">
        <v>8.3656438970970743</v>
      </c>
      <c r="AN232" s="2">
        <v>7.9399709005379346</v>
      </c>
      <c r="AO232" s="2">
        <v>6.8034227983739051</v>
      </c>
      <c r="AP232" s="2">
        <v>17.619434455000643</v>
      </c>
      <c r="AQ232" s="2">
        <v>15.624302857803167</v>
      </c>
      <c r="AR232" s="2">
        <v>15.170523125007996</v>
      </c>
      <c r="AS232" s="2">
        <v>14.713271345184163</v>
      </c>
      <c r="AT232" s="2">
        <v>4.2033360005789486</v>
      </c>
      <c r="AU232" s="2">
        <v>12.066878457321721</v>
      </c>
      <c r="AV232" s="2">
        <v>13.629196423496275</v>
      </c>
      <c r="AW232" s="2">
        <v>11.732169124971879</v>
      </c>
      <c r="AX232" s="2">
        <v>14.696513083551546</v>
      </c>
      <c r="AY232" s="2">
        <v>17.310313515499132</v>
      </c>
      <c r="AZ232" s="2">
        <v>11.075997012973744</v>
      </c>
      <c r="BA232" s="2">
        <v>6.9544615281387818</v>
      </c>
      <c r="BB232" s="2">
        <v>7.691848722583905</v>
      </c>
      <c r="BC232" s="2">
        <v>17.539771230450761</v>
      </c>
      <c r="BD232" s="2">
        <v>11.35033072207761</v>
      </c>
      <c r="BE232" s="2">
        <v>13.506617334966618</v>
      </c>
      <c r="BF232" s="2">
        <v>8.1143858066065189</v>
      </c>
      <c r="BG232" s="2">
        <v>11.792610703154651</v>
      </c>
      <c r="BH232" s="2">
        <v>14.570975434957159</v>
      </c>
      <c r="BI232" s="2">
        <v>13.283081359652435</v>
      </c>
      <c r="BJ232" s="2">
        <v>12.41166749572416</v>
      </c>
      <c r="BK232" s="2">
        <v>13.696147505385087</v>
      </c>
      <c r="BL232" s="2">
        <v>15.649423020707191</v>
      </c>
      <c r="BM232" s="2">
        <v>14.132368184466831</v>
      </c>
      <c r="BN232" s="2">
        <v>14.198515808115841</v>
      </c>
      <c r="BO232" s="2">
        <v>13.630966351640778</v>
      </c>
      <c r="BP232" s="2">
        <v>14.311252324729347</v>
      </c>
      <c r="BQ232" s="2">
        <v>14.419824164251834</v>
      </c>
      <c r="BR232" s="2">
        <v>25.09167646786581</v>
      </c>
      <c r="BS232" s="2">
        <v>5.3010997348100917</v>
      </c>
      <c r="BT232" s="2">
        <v>5.8567226956997809</v>
      </c>
      <c r="BU232" s="2">
        <v>5.5000900221931586</v>
      </c>
      <c r="BV232" s="2">
        <v>5.2893492721687148</v>
      </c>
      <c r="BW232" s="2">
        <v>4.9217988826149632</v>
      </c>
      <c r="BX232" s="2">
        <v>19.671560463528191</v>
      </c>
      <c r="BY232" s="2">
        <v>19.5544685633288</v>
      </c>
      <c r="BZ232" s="2">
        <v>16.567462076906516</v>
      </c>
      <c r="CA232" s="2">
        <v>10.591964292329182</v>
      </c>
      <c r="CB232" s="2">
        <v>10.771755662729271</v>
      </c>
      <c r="CC232" s="2">
        <v>12.875622659008</v>
      </c>
      <c r="CD232" s="2">
        <v>12.861502753598604</v>
      </c>
      <c r="CE232" s="2">
        <v>14.742139134956165</v>
      </c>
      <c r="CF232" s="2">
        <v>14.109495725774829</v>
      </c>
      <c r="CG232" s="2">
        <v>14.257026253498184</v>
      </c>
      <c r="CH232" s="2">
        <v>16.084041154366101</v>
      </c>
      <c r="CI232" s="2">
        <v>13.967686627193309</v>
      </c>
      <c r="CJ232" s="2">
        <v>18.774157802125735</v>
      </c>
      <c r="CK232" s="2">
        <v>20.163698372676087</v>
      </c>
      <c r="CL232" s="2">
        <v>17.989981963612486</v>
      </c>
      <c r="CM232" s="2">
        <v>17.575930581582831</v>
      </c>
      <c r="CN232" s="2">
        <v>24.187781855629375</v>
      </c>
      <c r="CO232" s="2">
        <v>20.412852881100992</v>
      </c>
      <c r="CP232" s="2">
        <v>20.181137541510086</v>
      </c>
      <c r="CQ232" s="2">
        <v>14.881469703725184</v>
      </c>
      <c r="CR232" s="2">
        <v>14.33932731329285</v>
      </c>
      <c r="CS232" s="2">
        <v>14.976666703877486</v>
      </c>
      <c r="CT232" s="2">
        <v>15.725668791107649</v>
      </c>
      <c r="CU232" s="2">
        <v>7.6259634261598146</v>
      </c>
      <c r="CV232" s="2">
        <v>12.899730779057119</v>
      </c>
      <c r="CW232" s="2">
        <v>13.040517561753015</v>
      </c>
      <c r="CX232" s="2">
        <v>11.971121238626456</v>
      </c>
      <c r="CY232" s="2">
        <v>5.9040191890937201</v>
      </c>
      <c r="CZ232" s="2">
        <v>9.0169935462614799</v>
      </c>
      <c r="DA232" s="2">
        <v>22.44668364787664</v>
      </c>
      <c r="DB232" s="2">
        <v>24.78615708052315</v>
      </c>
      <c r="DC232" s="2">
        <v>21.77475995381181</v>
      </c>
      <c r="DD232" s="2">
        <v>20.947369622695764</v>
      </c>
      <c r="DE232" s="2">
        <v>22.144827832868362</v>
      </c>
      <c r="DF232" s="2">
        <v>21.775638571783457</v>
      </c>
      <c r="DG232" s="2">
        <v>22.378635285843803</v>
      </c>
      <c r="DH232" s="2">
        <v>24.465374472311076</v>
      </c>
      <c r="DI232" s="2">
        <v>24.240066748300524</v>
      </c>
      <c r="DJ232" s="2">
        <v>23.161467755847031</v>
      </c>
      <c r="DK232" s="2">
        <v>23.045202501782661</v>
      </c>
      <c r="DL232" s="2">
        <v>22.942828455170527</v>
      </c>
      <c r="DM232" s="2">
        <v>21.418718543268579</v>
      </c>
      <c r="DN232" s="2">
        <v>20.17435283653748</v>
      </c>
      <c r="DO232" s="2">
        <v>19.964926969788216</v>
      </c>
      <c r="DP232" s="2">
        <v>21.499112913080435</v>
      </c>
      <c r="DQ232" s="2">
        <v>25.381150778331062</v>
      </c>
      <c r="DR232" s="2">
        <v>23.597098728755494</v>
      </c>
      <c r="DS232" s="2">
        <v>23.689332078280831</v>
      </c>
      <c r="DT232" s="2">
        <v>27.037284074467479</v>
      </c>
      <c r="DU232" s="2">
        <v>24.990751338860523</v>
      </c>
      <c r="DV232" s="2">
        <v>25.956107955852492</v>
      </c>
      <c r="DW232" s="2">
        <v>26.497566560044646</v>
      </c>
      <c r="DX232" s="2">
        <v>12.390202525377109</v>
      </c>
      <c r="DY232" s="2">
        <v>10.453022574251555</v>
      </c>
      <c r="DZ232" s="2">
        <v>25.082408734873024</v>
      </c>
      <c r="EA232" s="2">
        <v>16.222795807875023</v>
      </c>
      <c r="EB232" s="2">
        <v>16.136240855220773</v>
      </c>
      <c r="EC232" s="2">
        <v>16.147876010063808</v>
      </c>
      <c r="ED232" s="2">
        <v>17.00394017729128</v>
      </c>
      <c r="EE232" s="2">
        <v>17.230647451931826</v>
      </c>
      <c r="EF232" s="2">
        <v>17.951971966342388</v>
      </c>
      <c r="EG232" s="2">
        <v>18.643388577677566</v>
      </c>
      <c r="EH232" s="2">
        <v>23.710473541885413</v>
      </c>
      <c r="EI232" s="2">
        <v>25.312128998418697</v>
      </c>
      <c r="EJ232" s="2">
        <v>16.743616329848379</v>
      </c>
      <c r="EK232" s="2">
        <v>15.072534293398986</v>
      </c>
      <c r="EL232" s="2">
        <v>18.396414344886008</v>
      </c>
      <c r="EM232" s="2">
        <v>19.37456130124999</v>
      </c>
      <c r="EN232" s="2">
        <v>18.15360964832557</v>
      </c>
      <c r="EO232" s="2">
        <v>19.129738792947276</v>
      </c>
      <c r="EP232" s="2">
        <v>22.456187212690249</v>
      </c>
      <c r="EQ232" s="2">
        <v>22.406177571195904</v>
      </c>
      <c r="ER232" s="2">
        <v>21.78378133084939</v>
      </c>
      <c r="ES232" s="2">
        <v>22.881045555208907</v>
      </c>
      <c r="ET232" s="2">
        <v>20.795401297984291</v>
      </c>
      <c r="EU232" s="2">
        <v>20.090099921410115</v>
      </c>
      <c r="EV232" s="2">
        <v>17.009621472817848</v>
      </c>
      <c r="EW232" s="2">
        <v>22.770238569842352</v>
      </c>
      <c r="EX232" s="2">
        <v>32.460567548527074</v>
      </c>
      <c r="EY232" s="2">
        <v>33.126226826512536</v>
      </c>
      <c r="EZ232" s="2">
        <v>32.547871731968449</v>
      </c>
      <c r="FA232" s="2">
        <v>30.673087593896561</v>
      </c>
      <c r="FB232" s="2">
        <v>30.233798288965573</v>
      </c>
      <c r="FC232" s="2">
        <v>29.776321113156289</v>
      </c>
      <c r="FD232" s="2">
        <v>11.513981634808768</v>
      </c>
      <c r="FE232" s="2">
        <v>8.4215135282990676</v>
      </c>
      <c r="FF232" s="2">
        <v>10.53949219758481</v>
      </c>
      <c r="FG232" s="2">
        <v>31.96046206210027</v>
      </c>
      <c r="FH232" s="2">
        <v>6.5069697179573307</v>
      </c>
      <c r="FI232" s="2">
        <v>12.104333221421477</v>
      </c>
      <c r="FJ232" s="2">
        <v>33.590224128379475</v>
      </c>
      <c r="FK232" s="2">
        <v>15.964466036959884</v>
      </c>
      <c r="FL232" s="2">
        <v>5.6624338907094964</v>
      </c>
      <c r="FM232" s="2">
        <v>7.6469312519494377</v>
      </c>
      <c r="FN232" s="2">
        <v>2.9172762550040257</v>
      </c>
      <c r="FO232" s="2">
        <v>5.4655151214548967</v>
      </c>
      <c r="FP232" s="2">
        <v>32.502226284893311</v>
      </c>
      <c r="FQ232" s="2">
        <v>12.911133880185286</v>
      </c>
      <c r="FR232" s="2">
        <v>13.160127790174455</v>
      </c>
      <c r="FS232" s="2">
        <v>13.83482654460143</v>
      </c>
      <c r="FT232" s="2">
        <v>14.357013785931382</v>
      </c>
      <c r="FU232" s="2">
        <v>13.089306379357614</v>
      </c>
      <c r="FV232" s="2">
        <v>12.402285188993385</v>
      </c>
      <c r="FW232" s="2">
        <v>13.782482708416442</v>
      </c>
      <c r="FX232" s="2">
        <v>13.12709370640383</v>
      </c>
      <c r="FY232" s="2">
        <v>14.21496692989261</v>
      </c>
      <c r="FZ232" s="2">
        <v>9.0062479555641399</v>
      </c>
      <c r="GA232" s="2">
        <v>8.084813395465039</v>
      </c>
      <c r="GB232" s="2">
        <v>4.5707547628554739</v>
      </c>
      <c r="GC232" s="2">
        <v>12.530225703519433</v>
      </c>
      <c r="GD232" s="2">
        <v>12.194619305655895</v>
      </c>
      <c r="GE232" s="2">
        <v>9.9614747228955114</v>
      </c>
      <c r="GF232" s="2">
        <v>10.094115477108797</v>
      </c>
      <c r="GG232" s="2">
        <v>7.2269817734771546</v>
      </c>
      <c r="GH232" s="2">
        <v>26.539026651584983</v>
      </c>
      <c r="GI232" s="2">
        <v>28.503790386679963</v>
      </c>
      <c r="GJ232" s="2">
        <v>27.221919368478495</v>
      </c>
      <c r="GK232" s="2">
        <v>28.858274811339275</v>
      </c>
      <c r="GL232" s="2">
        <v>27.625105119416521</v>
      </c>
      <c r="GM232" s="2">
        <v>17.017389138207541</v>
      </c>
      <c r="GN232" s="2">
        <v>19.537992833360491</v>
      </c>
      <c r="GO232" s="2">
        <v>8.0569678524503434</v>
      </c>
      <c r="GP232" s="2">
        <v>8.3077530241583037</v>
      </c>
      <c r="GQ232" s="2">
        <v>13.63840820157837</v>
      </c>
      <c r="GR232" s="2">
        <v>13.598173793557702</v>
      </c>
      <c r="GS232" s="2">
        <v>13.212117584531915</v>
      </c>
      <c r="GT232" s="2">
        <v>15.500204294095385</v>
      </c>
      <c r="GU232" s="2">
        <v>13.454141838584837</v>
      </c>
      <c r="GV232" s="2">
        <v>13.601354637282586</v>
      </c>
      <c r="GW232" s="2">
        <v>12.588016022427865</v>
      </c>
      <c r="GX232" s="2">
        <v>15.302090543985637</v>
      </c>
      <c r="GY232" s="2">
        <v>26.173061930565279</v>
      </c>
      <c r="GZ232" s="2">
        <v>13.870431488027418</v>
      </c>
      <c r="HA232" s="2">
        <v>3.8345579538158749</v>
      </c>
      <c r="HB232" s="2">
        <v>6.7727704197392269</v>
      </c>
      <c r="HC232" s="2">
        <v>13.870913233282511</v>
      </c>
      <c r="HD232" s="2">
        <v>8.5795482424586478</v>
      </c>
      <c r="HE232" s="2">
        <v>29.845610484776365</v>
      </c>
      <c r="HF232" s="2">
        <v>3.025714237123188</v>
      </c>
      <c r="HG232" s="2">
        <v>3.1021957304337846</v>
      </c>
      <c r="HH232" s="2">
        <v>10.963021534629172</v>
      </c>
      <c r="HI232" s="2">
        <v>1.7734570344555429</v>
      </c>
      <c r="HJ232" s="2">
        <v>1.1363297888283022</v>
      </c>
      <c r="HK232" s="2">
        <v>2.4040603936285452</v>
      </c>
      <c r="HL232" s="2">
        <v>14.343154081595076</v>
      </c>
      <c r="HM232" s="2">
        <v>14.452682505623436</v>
      </c>
      <c r="HN232" s="2">
        <v>13.92592967212094</v>
      </c>
      <c r="HO232" s="2">
        <v>3.8037153579552578</v>
      </c>
      <c r="HP232" s="2">
        <v>4.5570579955423725</v>
      </c>
      <c r="HQ232" s="2">
        <v>4.1246526876102694</v>
      </c>
      <c r="HR232" s="2">
        <v>2.7546207045988407</v>
      </c>
      <c r="HS232" s="2">
        <v>3.2826574705323632</v>
      </c>
      <c r="HT232" s="2">
        <v>7.7689054144130312</v>
      </c>
      <c r="HU232" s="2">
        <v>4.2285884396840068</v>
      </c>
      <c r="HV232" s="2">
        <v>4.8930906234744995</v>
      </c>
      <c r="HW232" s="2">
        <v>3.2552316870061344</v>
      </c>
      <c r="HX232" s="2">
        <v>0</v>
      </c>
      <c r="HY232" s="2">
        <v>5.2036896801273462</v>
      </c>
      <c r="HZ232" s="2">
        <v>6.1804414231074958</v>
      </c>
      <c r="IA232" s="2">
        <v>5.4316949449069769</v>
      </c>
      <c r="IB232" s="2">
        <v>5.8931004742194544</v>
      </c>
      <c r="IC232" s="2">
        <v>7.1388289705328747</v>
      </c>
      <c r="ID232" s="2">
        <v>6.7926946405308781</v>
      </c>
      <c r="IE232" s="2">
        <v>6.6235138200271901</v>
      </c>
      <c r="IF232" s="2">
        <v>6.8523522134631127</v>
      </c>
      <c r="IG232" s="2">
        <v>30.963541533053782</v>
      </c>
      <c r="IH232" s="2">
        <v>29.383205335322067</v>
      </c>
      <c r="II232" s="2">
        <v>29.38982387616376</v>
      </c>
      <c r="IJ232" s="2">
        <v>28.700245942488394</v>
      </c>
      <c r="IK232" s="2">
        <v>25.418877814630267</v>
      </c>
      <c r="IL232" s="2">
        <v>26.933255027285778</v>
      </c>
      <c r="IM232" s="2">
        <v>26.29014224855079</v>
      </c>
      <c r="IN232" s="2">
        <v>4.6903420192981997</v>
      </c>
      <c r="IO232" s="2">
        <v>6.514169769607677</v>
      </c>
      <c r="IP232" s="2">
        <v>13.151250758390944</v>
      </c>
      <c r="IQ232" s="2">
        <v>5.7148066896891212</v>
      </c>
      <c r="IR232" s="2">
        <v>13.450420479548399</v>
      </c>
      <c r="IS232" s="2">
        <v>15.978860910848221</v>
      </c>
      <c r="IT232" s="2">
        <v>20.847861753876437</v>
      </c>
      <c r="IU232" s="2">
        <v>21.740833947698121</v>
      </c>
      <c r="IV232" s="2">
        <v>20.918236317768613</v>
      </c>
      <c r="IW232" s="2">
        <v>20.405525190887154</v>
      </c>
      <c r="IX232" s="2">
        <v>21.238669663981714</v>
      </c>
      <c r="IY232" s="2">
        <v>22.880432476319104</v>
      </c>
      <c r="IZ232" s="2">
        <v>25.117117364056615</v>
      </c>
      <c r="JA232" s="2">
        <v>2.1919926789895214</v>
      </c>
      <c r="JB232" s="2">
        <v>3.5967578024409019</v>
      </c>
      <c r="JC232" s="2">
        <v>19.503970588965871</v>
      </c>
      <c r="JD232" s="2">
        <v>19.569072465470121</v>
      </c>
      <c r="JE232" s="2">
        <v>19.943246077505965</v>
      </c>
      <c r="JF232" s="2">
        <v>19.087211354214958</v>
      </c>
      <c r="JG232" s="2">
        <v>14.525348769640619</v>
      </c>
      <c r="JH232" s="2">
        <v>15.080293370067471</v>
      </c>
      <c r="JI232" s="2">
        <v>16.407831938363991</v>
      </c>
      <c r="JJ232" s="2">
        <v>16.085941475816444</v>
      </c>
      <c r="JK232" s="2">
        <v>15.13768862887132</v>
      </c>
      <c r="JL232" s="2">
        <v>16.088337098717339</v>
      </c>
      <c r="JM232" s="2">
        <v>15.091613973156504</v>
      </c>
      <c r="JN232" s="2">
        <v>13.581650833292802</v>
      </c>
      <c r="JO232" s="2">
        <v>10.891275937862304</v>
      </c>
      <c r="JP232" s="2">
        <v>14.318458755929537</v>
      </c>
      <c r="JQ232" s="2">
        <v>14.312308416803837</v>
      </c>
      <c r="JR232" s="2">
        <v>16.303893397151906</v>
      </c>
      <c r="JS232" s="2">
        <v>17.610902559745796</v>
      </c>
      <c r="JT232" s="2">
        <v>17.260783180882388</v>
      </c>
      <c r="JU232" s="2">
        <v>16.023315943189907</v>
      </c>
      <c r="JV232" s="2">
        <v>16.757987337302396</v>
      </c>
      <c r="JW232" s="2">
        <v>17.028833137182577</v>
      </c>
      <c r="JX232" s="2">
        <v>15.508376663091545</v>
      </c>
      <c r="JY232" s="2">
        <v>19.436927970029693</v>
      </c>
      <c r="JZ232" s="2">
        <v>17.303164825959517</v>
      </c>
      <c r="KA232" s="2">
        <v>20.200681285006858</v>
      </c>
      <c r="KB232" s="2">
        <v>17.330879684890217</v>
      </c>
      <c r="KC232" s="2">
        <v>19.958013559745986</v>
      </c>
    </row>
    <row r="233" spans="1:289" x14ac:dyDescent="0.25">
      <c r="A233" s="1" t="s">
        <v>232</v>
      </c>
      <c r="B233" s="2">
        <v>4.6204921635116945</v>
      </c>
      <c r="C233" s="2">
        <v>9.808769347088397</v>
      </c>
      <c r="D233" s="2">
        <v>16.486854967085065</v>
      </c>
      <c r="E233" s="2">
        <v>25.121024537016353</v>
      </c>
      <c r="F233" s="2">
        <v>24.258924606598352</v>
      </c>
      <c r="G233" s="2">
        <v>22.4022545329106</v>
      </c>
      <c r="H233" s="2">
        <v>27.189514473338566</v>
      </c>
      <c r="I233" s="2">
        <v>23.531864426941283</v>
      </c>
      <c r="J233" s="2">
        <v>24.618944338938036</v>
      </c>
      <c r="K233" s="2">
        <v>25.981298651280927</v>
      </c>
      <c r="L233" s="2">
        <v>23.207001222010607</v>
      </c>
      <c r="M233" s="2">
        <v>27.886404604636908</v>
      </c>
      <c r="N233" s="2">
        <v>14.177344350708971</v>
      </c>
      <c r="O233" s="2">
        <v>12.121855556546958</v>
      </c>
      <c r="P233" s="2">
        <v>8.8935186416916157</v>
      </c>
      <c r="Q233" s="2">
        <v>7.0586553267874619</v>
      </c>
      <c r="R233" s="2">
        <v>31.36207093118859</v>
      </c>
      <c r="S233" s="2">
        <v>10.756377034814419</v>
      </c>
      <c r="T233" s="2">
        <v>25.602963687376288</v>
      </c>
      <c r="U233" s="2">
        <v>5.7662867097189308</v>
      </c>
      <c r="V233" s="2">
        <v>7.1626798287668914</v>
      </c>
      <c r="W233" s="2">
        <v>6.3048793521272302</v>
      </c>
      <c r="X233" s="2">
        <v>7.7967426874229817</v>
      </c>
      <c r="Y233" s="2">
        <v>4.7688141718348627</v>
      </c>
      <c r="Z233" s="2">
        <v>4.7473447784688148</v>
      </c>
      <c r="AA233" s="2">
        <v>6.0685170898511744</v>
      </c>
      <c r="AB233" s="2">
        <v>6.2809766836497811</v>
      </c>
      <c r="AC233" s="2">
        <v>9.6585196508798745</v>
      </c>
      <c r="AD233" s="2">
        <v>6.0380059238769741</v>
      </c>
      <c r="AE233" s="2">
        <v>8.0012857768522956</v>
      </c>
      <c r="AF233" s="2">
        <v>8.1116840539946065</v>
      </c>
      <c r="AG233" s="2">
        <v>3.9033520391961196</v>
      </c>
      <c r="AH233" s="2">
        <v>4.3605747349909763</v>
      </c>
      <c r="AI233" s="2">
        <v>7.0968372292627464</v>
      </c>
      <c r="AJ233" s="2">
        <v>6.3461872859830519</v>
      </c>
      <c r="AK233" s="2">
        <v>7.0932983753721413</v>
      </c>
      <c r="AL233" s="2">
        <v>8.0720142942558031</v>
      </c>
      <c r="AM233" s="2">
        <v>5.2150955205542608</v>
      </c>
      <c r="AN233" s="2">
        <v>5.0029252433189502</v>
      </c>
      <c r="AO233" s="2">
        <v>10.818386550936372</v>
      </c>
      <c r="AP233" s="2">
        <v>20.67447155454116</v>
      </c>
      <c r="AQ233" s="2">
        <v>11.933872573728467</v>
      </c>
      <c r="AR233" s="2">
        <v>11.338299636811731</v>
      </c>
      <c r="AS233" s="2">
        <v>10.321312287684064</v>
      </c>
      <c r="AT233" s="2">
        <v>3.0744748141512881</v>
      </c>
      <c r="AU233" s="2">
        <v>15.416184694743697</v>
      </c>
      <c r="AV233" s="2">
        <v>17.0546605234982</v>
      </c>
      <c r="AW233" s="2">
        <v>15.115187058220775</v>
      </c>
      <c r="AX233" s="2">
        <v>18.194770041847267</v>
      </c>
      <c r="AY233" s="2">
        <v>20.373739033432933</v>
      </c>
      <c r="AZ233" s="2">
        <v>15.184997898367554</v>
      </c>
      <c r="BA233" s="2">
        <v>11.833333898054196</v>
      </c>
      <c r="BB233" s="2">
        <v>12.397528590090321</v>
      </c>
      <c r="BC233" s="2">
        <v>20.804468472870372</v>
      </c>
      <c r="BD233" s="2">
        <v>15.008392658288777</v>
      </c>
      <c r="BE233" s="2">
        <v>16.447731441379524</v>
      </c>
      <c r="BF233" s="2">
        <v>4.0604513946888856</v>
      </c>
      <c r="BG233" s="2">
        <v>8.8061939839819026</v>
      </c>
      <c r="BH233" s="2">
        <v>11.092178037212198</v>
      </c>
      <c r="BI233" s="2">
        <v>10.264261807749195</v>
      </c>
      <c r="BJ233" s="2">
        <v>9.3195579719332464</v>
      </c>
      <c r="BK233" s="2">
        <v>10.862599398555332</v>
      </c>
      <c r="BL233" s="2">
        <v>12.885015592994019</v>
      </c>
      <c r="BM233" s="2">
        <v>11.351980816238097</v>
      </c>
      <c r="BN233" s="2">
        <v>11.12802353625224</v>
      </c>
      <c r="BO233" s="2">
        <v>11.047772542425937</v>
      </c>
      <c r="BP233" s="2">
        <v>11.756191496022266</v>
      </c>
      <c r="BQ233" s="2">
        <v>11.809561445292227</v>
      </c>
      <c r="BR233" s="2">
        <v>27.455003594789556</v>
      </c>
      <c r="BS233" s="2">
        <v>4.3030369015047043</v>
      </c>
      <c r="BT233" s="2">
        <v>5.2793969990619125</v>
      </c>
      <c r="BU233" s="2">
        <v>6.8158103133598305</v>
      </c>
      <c r="BV233" s="2">
        <v>7.0909355431359913</v>
      </c>
      <c r="BW233" s="2">
        <v>10.04635464155297</v>
      </c>
      <c r="BX233" s="2">
        <v>16.856303704419116</v>
      </c>
      <c r="BY233" s="2">
        <v>15.513514527456655</v>
      </c>
      <c r="BZ233" s="2">
        <v>12.858560248603277</v>
      </c>
      <c r="CA233" s="2">
        <v>7.8943379413389838</v>
      </c>
      <c r="CB233" s="2">
        <v>8.2601341436856313</v>
      </c>
      <c r="CC233" s="2">
        <v>9.843088295225666</v>
      </c>
      <c r="CD233" s="2">
        <v>9.0141715560561764</v>
      </c>
      <c r="CE233" s="2">
        <v>10.233726551753046</v>
      </c>
      <c r="CF233" s="2">
        <v>9.7266017690897186</v>
      </c>
      <c r="CG233" s="2">
        <v>9.9999790242220872</v>
      </c>
      <c r="CH233" s="2">
        <v>12.096515621413989</v>
      </c>
      <c r="CI233" s="2">
        <v>10.34282536105975</v>
      </c>
      <c r="CJ233" s="2">
        <v>19.478517456808216</v>
      </c>
      <c r="CK233" s="2">
        <v>20.41265791039206</v>
      </c>
      <c r="CL233" s="2">
        <v>18.995438386077574</v>
      </c>
      <c r="CM233" s="2">
        <v>18.394315857521075</v>
      </c>
      <c r="CN233" s="2">
        <v>22.708852580762777</v>
      </c>
      <c r="CO233" s="2">
        <v>19.956933611554181</v>
      </c>
      <c r="CP233" s="2">
        <v>19.811810809448676</v>
      </c>
      <c r="CQ233" s="2">
        <v>11.145973755533378</v>
      </c>
      <c r="CR233" s="2">
        <v>10.57374808564983</v>
      </c>
      <c r="CS233" s="2">
        <v>10.630962303774634</v>
      </c>
      <c r="CT233" s="2">
        <v>11.172629850917721</v>
      </c>
      <c r="CU233" s="2">
        <v>4.5548828498046534</v>
      </c>
      <c r="CV233" s="2">
        <v>10.435331030442388</v>
      </c>
      <c r="CW233" s="2">
        <v>9.9145395837707664</v>
      </c>
      <c r="CX233" s="2">
        <v>9.1684583033479381</v>
      </c>
      <c r="CY233" s="2">
        <v>2.4335812104770889</v>
      </c>
      <c r="CZ233" s="2">
        <v>8.2852730556080854</v>
      </c>
      <c r="DA233" s="2">
        <v>22.296312018283682</v>
      </c>
      <c r="DB233" s="2">
        <v>24.753721944360436</v>
      </c>
      <c r="DC233" s="2">
        <v>21.898878844433501</v>
      </c>
      <c r="DD233" s="2">
        <v>21.247702948826284</v>
      </c>
      <c r="DE233" s="2">
        <v>22.194549778525094</v>
      </c>
      <c r="DF233" s="2">
        <v>21.749003190958469</v>
      </c>
      <c r="DG233" s="2">
        <v>22.567212788217738</v>
      </c>
      <c r="DH233" s="2">
        <v>24.371402854297173</v>
      </c>
      <c r="DI233" s="2">
        <v>24.380886065792147</v>
      </c>
      <c r="DJ233" s="2">
        <v>23.707738158352999</v>
      </c>
      <c r="DK233" s="2">
        <v>23.843144618986898</v>
      </c>
      <c r="DL233" s="2">
        <v>23.632069948939744</v>
      </c>
      <c r="DM233" s="2">
        <v>22.999938709166457</v>
      </c>
      <c r="DN233" s="2">
        <v>22.297709243449507</v>
      </c>
      <c r="DO233" s="2">
        <v>22.219578396974988</v>
      </c>
      <c r="DP233" s="2">
        <v>23.675288878701679</v>
      </c>
      <c r="DQ233" s="2">
        <v>27.791171637317966</v>
      </c>
      <c r="DR233" s="2">
        <v>23.307211067941211</v>
      </c>
      <c r="DS233" s="2">
        <v>23.085117094588725</v>
      </c>
      <c r="DT233" s="2">
        <v>25.868505917580368</v>
      </c>
      <c r="DU233" s="2">
        <v>23.988403101156774</v>
      </c>
      <c r="DV233" s="2">
        <v>24.752147922008579</v>
      </c>
      <c r="DW233" s="2">
        <v>25.583937609422446</v>
      </c>
      <c r="DX233" s="2">
        <v>7.9756446736404349</v>
      </c>
      <c r="DY233" s="2">
        <v>5.7583103122311625</v>
      </c>
      <c r="DZ233" s="2">
        <v>27.446143142885511</v>
      </c>
      <c r="EA233" s="2">
        <v>18.497989374792951</v>
      </c>
      <c r="EB233" s="2">
        <v>18.335602694789177</v>
      </c>
      <c r="EC233" s="2">
        <v>18.190764258131708</v>
      </c>
      <c r="ED233" s="2">
        <v>18.137809608401007</v>
      </c>
      <c r="EE233" s="2">
        <v>19.61247573401349</v>
      </c>
      <c r="EF233" s="2">
        <v>19.617512475255825</v>
      </c>
      <c r="EG233" s="2">
        <v>20.24868943414965</v>
      </c>
      <c r="EH233" s="2">
        <v>26.077932612046595</v>
      </c>
      <c r="EI233" s="2">
        <v>27.232624413986404</v>
      </c>
      <c r="EJ233" s="2">
        <v>18.396393412653786</v>
      </c>
      <c r="EK233" s="2">
        <v>17.978599928065762</v>
      </c>
      <c r="EL233" s="2">
        <v>20.696646917832062</v>
      </c>
      <c r="EM233" s="2">
        <v>21.546860043623678</v>
      </c>
      <c r="EN233" s="2">
        <v>20.32410217831146</v>
      </c>
      <c r="EO233" s="2">
        <v>21.266108150440925</v>
      </c>
      <c r="EP233" s="2">
        <v>24.226238624527635</v>
      </c>
      <c r="EQ233" s="2">
        <v>24.315368838127753</v>
      </c>
      <c r="ER233" s="2">
        <v>23.709956888509002</v>
      </c>
      <c r="ES233" s="2">
        <v>24.714538375174012</v>
      </c>
      <c r="ET233" s="2">
        <v>22.493892241558271</v>
      </c>
      <c r="EU233" s="2">
        <v>21.882911159677498</v>
      </c>
      <c r="EV233" s="2">
        <v>18.206105380312717</v>
      </c>
      <c r="EW233" s="2">
        <v>25.278194875541349</v>
      </c>
      <c r="EX233" s="2">
        <v>35.274148695378081</v>
      </c>
      <c r="EY233" s="2">
        <v>36.825848691205536</v>
      </c>
      <c r="EZ233" s="2">
        <v>35.390344462226523</v>
      </c>
      <c r="FA233" s="2">
        <v>34.251364909264716</v>
      </c>
      <c r="FB233" s="2">
        <v>32.822501333647416</v>
      </c>
      <c r="FC233" s="2">
        <v>33.482051728474886</v>
      </c>
      <c r="FD233" s="2">
        <v>13.347841407139494</v>
      </c>
      <c r="FE233" s="2">
        <v>9.9729784191349111</v>
      </c>
      <c r="FF233" s="2">
        <v>12.264450010015192</v>
      </c>
      <c r="FG233" s="2">
        <v>35.533966726864847</v>
      </c>
      <c r="FH233" s="2">
        <v>10.689185522100688</v>
      </c>
      <c r="FI233" s="2">
        <v>7.7476262603359105</v>
      </c>
      <c r="FJ233" s="2">
        <v>36.138753600239966</v>
      </c>
      <c r="FK233" s="2">
        <v>12.398338362823804</v>
      </c>
      <c r="FL233" s="2">
        <v>9.8180983807796114</v>
      </c>
      <c r="FM233" s="2">
        <v>12.849931728467974</v>
      </c>
      <c r="FN233" s="2">
        <v>7.015694215667577</v>
      </c>
      <c r="FO233" s="2">
        <v>8.6654325432483148</v>
      </c>
      <c r="FP233" s="2">
        <v>36.157530228593075</v>
      </c>
      <c r="FQ233" s="2">
        <v>14.839827113605169</v>
      </c>
      <c r="FR233" s="2">
        <v>15.476162085213872</v>
      </c>
      <c r="FS233" s="2">
        <v>16.259380578487626</v>
      </c>
      <c r="FT233" s="2">
        <v>16.614112561168717</v>
      </c>
      <c r="FU233" s="2">
        <v>15.630705160854582</v>
      </c>
      <c r="FV233" s="2">
        <v>15.239956909065492</v>
      </c>
      <c r="FW233" s="2">
        <v>16.428927145775173</v>
      </c>
      <c r="FX233" s="2">
        <v>16.622996574368887</v>
      </c>
      <c r="FY233" s="2">
        <v>17.829189565622315</v>
      </c>
      <c r="FZ233" s="2">
        <v>9.0278274584383524</v>
      </c>
      <c r="GA233" s="2">
        <v>12.40606468430213</v>
      </c>
      <c r="GB233" s="2">
        <v>6.9029478206213142</v>
      </c>
      <c r="GC233" s="2">
        <v>13.209653622967721</v>
      </c>
      <c r="GD233" s="2">
        <v>11.435104041476196</v>
      </c>
      <c r="GE233" s="2">
        <v>11.430310443973212</v>
      </c>
      <c r="GF233" s="2">
        <v>11.484860067636632</v>
      </c>
      <c r="GG233" s="2">
        <v>11.649672187645622</v>
      </c>
      <c r="GH233" s="2">
        <v>27.380153532685025</v>
      </c>
      <c r="GI233" s="2">
        <v>28.620146228338982</v>
      </c>
      <c r="GJ233" s="2">
        <v>26.251370890263527</v>
      </c>
      <c r="GK233" s="2">
        <v>27.900014376447182</v>
      </c>
      <c r="GL233" s="2">
        <v>26.567220034158854</v>
      </c>
      <c r="GM233" s="2">
        <v>15.094111565048598</v>
      </c>
      <c r="GN233" s="2">
        <v>15.971758968361481</v>
      </c>
      <c r="GO233" s="2">
        <v>8.8425433082935196</v>
      </c>
      <c r="GP233" s="2">
        <v>7.3530725172819977</v>
      </c>
      <c r="GQ233" s="2">
        <v>14.037603020836082</v>
      </c>
      <c r="GR233" s="2">
        <v>14.26339589955214</v>
      </c>
      <c r="GS233" s="2">
        <v>14.131707279851183</v>
      </c>
      <c r="GT233" s="2">
        <v>16.380493708678745</v>
      </c>
      <c r="GU233" s="2">
        <v>14.835797183141187</v>
      </c>
      <c r="GV233" s="2">
        <v>14.595776405225344</v>
      </c>
      <c r="GW233" s="2">
        <v>13.616975563093966</v>
      </c>
      <c r="GX233" s="2">
        <v>16.12578766976479</v>
      </c>
      <c r="GY233" s="2">
        <v>26.156289315265226</v>
      </c>
      <c r="GZ233" s="2">
        <v>10.267833200299391</v>
      </c>
      <c r="HA233" s="2">
        <v>4.6766180656504464</v>
      </c>
      <c r="HB233" s="2">
        <v>5.499415180906122</v>
      </c>
      <c r="HC233" s="2">
        <v>10.268555207480826</v>
      </c>
      <c r="HD233" s="2">
        <v>8.1789858428143525</v>
      </c>
      <c r="HE233" s="2">
        <v>30.213450150215696</v>
      </c>
      <c r="HF233" s="2">
        <v>8.1219919737189841</v>
      </c>
      <c r="HG233" s="2">
        <v>8.1900187461917042</v>
      </c>
      <c r="HH233" s="2">
        <v>12.413638760897825</v>
      </c>
      <c r="HI233" s="2">
        <v>3.910667997024365</v>
      </c>
      <c r="HJ233" s="2">
        <v>5.1974845382458703</v>
      </c>
      <c r="HK233" s="2">
        <v>4.0826107890636543</v>
      </c>
      <c r="HL233" s="2">
        <v>9.7989093783478332</v>
      </c>
      <c r="HM233" s="2">
        <v>10.04956531159872</v>
      </c>
      <c r="HN233" s="2">
        <v>9.4402132965002199</v>
      </c>
      <c r="HO233" s="2">
        <v>2.7809574020994869</v>
      </c>
      <c r="HP233" s="2">
        <v>9.7400521125078345</v>
      </c>
      <c r="HQ233" s="2">
        <v>9.3077809970955787</v>
      </c>
      <c r="HR233" s="2">
        <v>6.7215106214032065</v>
      </c>
      <c r="HS233" s="2">
        <v>3.7913463115574166</v>
      </c>
      <c r="HT233" s="2">
        <v>4.4827577707729915</v>
      </c>
      <c r="HU233" s="2">
        <v>2.2035866952372838</v>
      </c>
      <c r="HV233" s="2">
        <v>0.69880162344537666</v>
      </c>
      <c r="HW233" s="2">
        <v>2.2766970844362424</v>
      </c>
      <c r="HX233" s="2">
        <v>5.2036896801273462</v>
      </c>
      <c r="HY233" s="2">
        <v>0</v>
      </c>
      <c r="HZ233" s="2">
        <v>2.0898033352153638</v>
      </c>
      <c r="IA233" s="2">
        <v>2.6154133059358995</v>
      </c>
      <c r="IB233" s="2">
        <v>0.69410836686149435</v>
      </c>
      <c r="IC233" s="2">
        <v>3.902340727996358</v>
      </c>
      <c r="ID233" s="2">
        <v>3.2513134522000282</v>
      </c>
      <c r="IE233" s="2">
        <v>4.8874990172596968</v>
      </c>
      <c r="IF233" s="2">
        <v>3.3061348091329048</v>
      </c>
      <c r="IG233" s="2">
        <v>28.423773251644228</v>
      </c>
      <c r="IH233" s="2">
        <v>26.914807687061053</v>
      </c>
      <c r="II233" s="2">
        <v>26.739803021740077</v>
      </c>
      <c r="IJ233" s="2">
        <v>25.842296526151465</v>
      </c>
      <c r="IK233" s="2">
        <v>23.75572571479621</v>
      </c>
      <c r="IL233" s="2">
        <v>25.556951502379714</v>
      </c>
      <c r="IM233" s="2">
        <v>24.532538012808981</v>
      </c>
      <c r="IN233" s="2">
        <v>0.55619674755305681</v>
      </c>
      <c r="IO233" s="2">
        <v>6.0599534789563076</v>
      </c>
      <c r="IP233" s="2">
        <v>9.6766758501853651</v>
      </c>
      <c r="IQ233" s="2">
        <v>8.8648907399095123</v>
      </c>
      <c r="IR233" s="2">
        <v>9.6702247095537501</v>
      </c>
      <c r="IS233" s="2">
        <v>12.668839649130947</v>
      </c>
      <c r="IT233" s="2">
        <v>23.147920107531323</v>
      </c>
      <c r="IU233" s="2">
        <v>24.256743231236548</v>
      </c>
      <c r="IV233" s="2">
        <v>23.018855095966686</v>
      </c>
      <c r="IW233" s="2">
        <v>22.848008819439109</v>
      </c>
      <c r="IX233" s="2">
        <v>23.598605420470989</v>
      </c>
      <c r="IY233" s="2">
        <v>25.236893290246286</v>
      </c>
      <c r="IZ233" s="2">
        <v>27.108035323880976</v>
      </c>
      <c r="JA233" s="2">
        <v>6.3408917577797306</v>
      </c>
      <c r="JB233" s="2">
        <v>6.9130740469593679</v>
      </c>
      <c r="JC233" s="2">
        <v>15.843544405716029</v>
      </c>
      <c r="JD233" s="2">
        <v>16.239423174819116</v>
      </c>
      <c r="JE233" s="2">
        <v>16.534177669165686</v>
      </c>
      <c r="JF233" s="2">
        <v>15.815124258644399</v>
      </c>
      <c r="JG233" s="2">
        <v>11.408044337123433</v>
      </c>
      <c r="JH233" s="2">
        <v>12.442193039853018</v>
      </c>
      <c r="JI233" s="2">
        <v>13.681034046965426</v>
      </c>
      <c r="JJ233" s="2">
        <v>13.359277713315604</v>
      </c>
      <c r="JK233" s="2">
        <v>12.683977205027412</v>
      </c>
      <c r="JL233" s="2">
        <v>13.650400729095939</v>
      </c>
      <c r="JM233" s="2">
        <v>11.73352144689334</v>
      </c>
      <c r="JN233" s="2">
        <v>11.563494124327239</v>
      </c>
      <c r="JO233" s="2">
        <v>8.823907887329911</v>
      </c>
      <c r="JP233" s="2">
        <v>12.286938205244569</v>
      </c>
      <c r="JQ233" s="2">
        <v>12.396563309584915</v>
      </c>
      <c r="JR233" s="2">
        <v>14.394145663804874</v>
      </c>
      <c r="JS233" s="2">
        <v>15.309940427635265</v>
      </c>
      <c r="JT233" s="2">
        <v>14.926279087640868</v>
      </c>
      <c r="JU233" s="2">
        <v>14.241961325616241</v>
      </c>
      <c r="JV233" s="2">
        <v>14.454185196317123</v>
      </c>
      <c r="JW233" s="2">
        <v>14.920456496756985</v>
      </c>
      <c r="JX233" s="2">
        <v>13.469173273634512</v>
      </c>
      <c r="JY233" s="2">
        <v>16.355019600418725</v>
      </c>
      <c r="JZ233" s="2">
        <v>14.752420694208251</v>
      </c>
      <c r="KA233" s="2">
        <v>17.3668398385411</v>
      </c>
      <c r="KB233" s="2">
        <v>14.545959422135724</v>
      </c>
      <c r="KC233" s="2">
        <v>17.152494948430547</v>
      </c>
    </row>
    <row r="234" spans="1:289" x14ac:dyDescent="0.25">
      <c r="A234" s="1" t="s">
        <v>233</v>
      </c>
      <c r="B234" s="2">
        <v>6.4231020523752616</v>
      </c>
      <c r="C234" s="2">
        <v>11.384211169478315</v>
      </c>
      <c r="D234" s="2">
        <v>18.364545152645949</v>
      </c>
      <c r="E234" s="2">
        <v>26.441496352781073</v>
      </c>
      <c r="F234" s="2">
        <v>25.587531799813956</v>
      </c>
      <c r="G234" s="2">
        <v>23.71968207105704</v>
      </c>
      <c r="H234" s="2">
        <v>28.046063592101756</v>
      </c>
      <c r="I234" s="2">
        <v>24.7250472328172</v>
      </c>
      <c r="J234" s="2">
        <v>25.782269082373915</v>
      </c>
      <c r="K234" s="2">
        <v>27.140629403149696</v>
      </c>
      <c r="L234" s="2">
        <v>24.559051387100066</v>
      </c>
      <c r="M234" s="2">
        <v>29.097141396550459</v>
      </c>
      <c r="N234" s="2">
        <v>16.262812506532008</v>
      </c>
      <c r="O234" s="2">
        <v>14.183303608884252</v>
      </c>
      <c r="P234" s="2">
        <v>10.631549184626168</v>
      </c>
      <c r="Q234" s="2">
        <v>8.5258272765318655</v>
      </c>
      <c r="R234" s="2">
        <v>32.38172716208453</v>
      </c>
      <c r="S234" s="2">
        <v>11.534763076659331</v>
      </c>
      <c r="T234" s="2">
        <v>26.854813000267853</v>
      </c>
      <c r="U234" s="2">
        <v>5.3357852541983499</v>
      </c>
      <c r="V234" s="2">
        <v>7.8094400186494726</v>
      </c>
      <c r="W234" s="2">
        <v>5.3555517310306033</v>
      </c>
      <c r="X234" s="2">
        <v>9.6266898339651217</v>
      </c>
      <c r="Y234" s="2">
        <v>6.207006144634847</v>
      </c>
      <c r="Z234" s="2">
        <v>5.8959631263172456</v>
      </c>
      <c r="AA234" s="2">
        <v>6.0596270999327118</v>
      </c>
      <c r="AB234" s="2">
        <v>6.3719479786181958</v>
      </c>
      <c r="AC234" s="2">
        <v>9.3702809869747234</v>
      </c>
      <c r="AD234" s="2">
        <v>5.8713173056697538</v>
      </c>
      <c r="AE234" s="2">
        <v>7.4780149154019906</v>
      </c>
      <c r="AF234" s="2">
        <v>7.6496857503454407</v>
      </c>
      <c r="AG234" s="2">
        <v>5.117216612187816</v>
      </c>
      <c r="AH234" s="2">
        <v>5.6393348627016664</v>
      </c>
      <c r="AI234" s="2">
        <v>8.1271932420727335</v>
      </c>
      <c r="AJ234" s="2">
        <v>7.9885499522241297</v>
      </c>
      <c r="AK234" s="2">
        <v>8.6530742114309707</v>
      </c>
      <c r="AL234" s="2">
        <v>8.8361017142611757</v>
      </c>
      <c r="AM234" s="2">
        <v>7.0313046551342886</v>
      </c>
      <c r="AN234" s="2">
        <v>6.8896168956415265</v>
      </c>
      <c r="AO234" s="2">
        <v>10.598374115063558</v>
      </c>
      <c r="AP234" s="2">
        <v>19.716798027354162</v>
      </c>
      <c r="AQ234" s="2">
        <v>13.243209438327193</v>
      </c>
      <c r="AR234" s="2">
        <v>12.592319253489801</v>
      </c>
      <c r="AS234" s="2">
        <v>11.254094272317587</v>
      </c>
      <c r="AT234" s="2">
        <v>2.5108862676576185</v>
      </c>
      <c r="AU234" s="2">
        <v>14.69184969556172</v>
      </c>
      <c r="AV234" s="2">
        <v>16.32448016877612</v>
      </c>
      <c r="AW234" s="2">
        <v>14.414584031028703</v>
      </c>
      <c r="AX234" s="2">
        <v>17.475014980689888</v>
      </c>
      <c r="AY234" s="2">
        <v>19.423996598799235</v>
      </c>
      <c r="AZ234" s="2">
        <v>14.846084953408489</v>
      </c>
      <c r="BA234" s="2">
        <v>12.113117773635455</v>
      </c>
      <c r="BB234" s="2">
        <v>12.520897580575536</v>
      </c>
      <c r="BC234" s="2">
        <v>19.935123254950401</v>
      </c>
      <c r="BD234" s="2">
        <v>14.439831377741848</v>
      </c>
      <c r="BE234" s="2">
        <v>15.521348433384375</v>
      </c>
      <c r="BF234" s="2">
        <v>5.6378844430832373</v>
      </c>
      <c r="BG234" s="2">
        <v>10.490298133514541</v>
      </c>
      <c r="BH234" s="2">
        <v>12.520992241171001</v>
      </c>
      <c r="BI234" s="2">
        <v>11.890973036263077</v>
      </c>
      <c r="BJ234" s="2">
        <v>10.951321863218293</v>
      </c>
      <c r="BK234" s="2">
        <v>12.532114657632642</v>
      </c>
      <c r="BL234" s="2">
        <v>14.53105454250708</v>
      </c>
      <c r="BM234" s="2">
        <v>13.025677779737654</v>
      </c>
      <c r="BN234" s="2">
        <v>12.713537923866989</v>
      </c>
      <c r="BO234" s="2">
        <v>12.784745611031854</v>
      </c>
      <c r="BP234" s="2">
        <v>13.485223618983859</v>
      </c>
      <c r="BQ234" s="2">
        <v>13.522318215764338</v>
      </c>
      <c r="BR234" s="2">
        <v>29.488069801231362</v>
      </c>
      <c r="BS234" s="2">
        <v>3.0538925757992179</v>
      </c>
      <c r="BT234" s="2">
        <v>3.9212211506543917</v>
      </c>
      <c r="BU234" s="2">
        <v>5.8961489197357713</v>
      </c>
      <c r="BV234" s="2">
        <v>6.3142488856715078</v>
      </c>
      <c r="BW234" s="2">
        <v>10.648586497247612</v>
      </c>
      <c r="BX234" s="2">
        <v>18.424496692497659</v>
      </c>
      <c r="BY234" s="2">
        <v>16.557485795591202</v>
      </c>
      <c r="BZ234" s="2">
        <v>14.136299484432612</v>
      </c>
      <c r="CA234" s="2">
        <v>9.6943436978342632</v>
      </c>
      <c r="CB234" s="2">
        <v>10.092764595776853</v>
      </c>
      <c r="CC234" s="2">
        <v>11.47783798493974</v>
      </c>
      <c r="CD234" s="2">
        <v>10.340506345253498</v>
      </c>
      <c r="CE234" s="2">
        <v>11.075488207533686</v>
      </c>
      <c r="CF234" s="2">
        <v>10.688052079657014</v>
      </c>
      <c r="CG234" s="2">
        <v>11.042452788690888</v>
      </c>
      <c r="CH234" s="2">
        <v>13.244186857681775</v>
      </c>
      <c r="CI234" s="2">
        <v>11.729301898707794</v>
      </c>
      <c r="CJ234" s="2">
        <v>21.566330622471501</v>
      </c>
      <c r="CK234" s="2">
        <v>22.483971381787637</v>
      </c>
      <c r="CL234" s="2">
        <v>21.085017810563549</v>
      </c>
      <c r="CM234" s="2">
        <v>20.483879416205021</v>
      </c>
      <c r="CN234" s="2">
        <v>24.56739399866342</v>
      </c>
      <c r="CO234" s="2">
        <v>21.976106091192737</v>
      </c>
      <c r="CP234" s="2">
        <v>21.83994723617494</v>
      </c>
      <c r="CQ234" s="2">
        <v>12.454868941104552</v>
      </c>
      <c r="CR234" s="2">
        <v>11.885091395852468</v>
      </c>
      <c r="CS234" s="2">
        <v>11.588121765482798</v>
      </c>
      <c r="CT234" s="2">
        <v>11.945100394206939</v>
      </c>
      <c r="CU234" s="2">
        <v>6.4411448355980703</v>
      </c>
      <c r="CV234" s="2">
        <v>12.217590031846779</v>
      </c>
      <c r="CW234" s="2">
        <v>11.515295114608563</v>
      </c>
      <c r="CX234" s="2">
        <v>10.89549046478284</v>
      </c>
      <c r="CY234" s="2">
        <v>0.64443142699547795</v>
      </c>
      <c r="CZ234" s="2">
        <v>6.5081466624054194</v>
      </c>
      <c r="DA234" s="2">
        <v>24.336677380705996</v>
      </c>
      <c r="DB234" s="2">
        <v>26.798442479738661</v>
      </c>
      <c r="DC234" s="2">
        <v>23.960323311061209</v>
      </c>
      <c r="DD234" s="2">
        <v>23.320206404083699</v>
      </c>
      <c r="DE234" s="2">
        <v>24.250477063319074</v>
      </c>
      <c r="DF234" s="2">
        <v>23.800424621341168</v>
      </c>
      <c r="DG234" s="2">
        <v>24.631430256766947</v>
      </c>
      <c r="DH234" s="2">
        <v>26.411829669098402</v>
      </c>
      <c r="DI234" s="2">
        <v>26.439029061550691</v>
      </c>
      <c r="DJ234" s="2">
        <v>25.787848917167132</v>
      </c>
      <c r="DK234" s="2">
        <v>25.930274831837838</v>
      </c>
      <c r="DL234" s="2">
        <v>25.716805542027693</v>
      </c>
      <c r="DM234" s="2">
        <v>25.07958762508191</v>
      </c>
      <c r="DN234" s="2">
        <v>24.343862001987084</v>
      </c>
      <c r="DO234" s="2">
        <v>24.254098823976946</v>
      </c>
      <c r="DP234" s="2">
        <v>25.71951624546897</v>
      </c>
      <c r="DQ234" s="2">
        <v>29.820093678934661</v>
      </c>
      <c r="DR234" s="2">
        <v>25.332441516692931</v>
      </c>
      <c r="DS234" s="2">
        <v>25.077088349742542</v>
      </c>
      <c r="DT234" s="2">
        <v>27.769247457213684</v>
      </c>
      <c r="DU234" s="2">
        <v>25.923010985298816</v>
      </c>
      <c r="DV234" s="2">
        <v>26.65115225844632</v>
      </c>
      <c r="DW234" s="2">
        <v>27.526240290140816</v>
      </c>
      <c r="DX234" s="2">
        <v>8.9918581074869657</v>
      </c>
      <c r="DY234" s="2">
        <v>6.6759680577100484</v>
      </c>
      <c r="DZ234" s="2">
        <v>29.47915791455706</v>
      </c>
      <c r="EA234" s="2">
        <v>20.520713121688029</v>
      </c>
      <c r="EB234" s="2">
        <v>20.3652095551546</v>
      </c>
      <c r="EC234" s="2">
        <v>20.233820734976234</v>
      </c>
      <c r="ED234" s="2">
        <v>20.225565870034277</v>
      </c>
      <c r="EE234" s="2">
        <v>21.627637077800571</v>
      </c>
      <c r="EF234" s="2">
        <v>21.689109014656459</v>
      </c>
      <c r="EG234" s="2">
        <v>22.324171270340187</v>
      </c>
      <c r="EH234" s="2">
        <v>28.108601330642369</v>
      </c>
      <c r="EI234" s="2">
        <v>29.299782733727127</v>
      </c>
      <c r="EJ234" s="2">
        <v>20.466423678705219</v>
      </c>
      <c r="EK234" s="2">
        <v>19.918188010915227</v>
      </c>
      <c r="EL234" s="2">
        <v>22.723267859544233</v>
      </c>
      <c r="EM234" s="2">
        <v>23.587370013652205</v>
      </c>
      <c r="EN234" s="2">
        <v>22.361972056097265</v>
      </c>
      <c r="EO234" s="2">
        <v>23.309100866117547</v>
      </c>
      <c r="EP234" s="2">
        <v>26.298659691852606</v>
      </c>
      <c r="EQ234" s="2">
        <v>26.380040295775775</v>
      </c>
      <c r="ER234" s="2">
        <v>25.772771177835494</v>
      </c>
      <c r="ES234" s="2">
        <v>26.784112941587384</v>
      </c>
      <c r="ET234" s="2">
        <v>24.567915168174192</v>
      </c>
      <c r="EU234" s="2">
        <v>23.951191826396709</v>
      </c>
      <c r="EV234" s="2">
        <v>20.292727094171923</v>
      </c>
      <c r="EW234" s="2">
        <v>27.292779394329898</v>
      </c>
      <c r="EX234" s="2">
        <v>37.264304755414429</v>
      </c>
      <c r="EY234" s="2">
        <v>38.647187223496431</v>
      </c>
      <c r="EZ234" s="2">
        <v>37.37663447057357</v>
      </c>
      <c r="FA234" s="2">
        <v>36.0999385798589</v>
      </c>
      <c r="FB234" s="2">
        <v>34.838269003540567</v>
      </c>
      <c r="FC234" s="2">
        <v>35.297898305225665</v>
      </c>
      <c r="FD234" s="2">
        <v>15.38796354770373</v>
      </c>
      <c r="FE234" s="2">
        <v>12.009019522185907</v>
      </c>
      <c r="FF234" s="2">
        <v>14.306518481685197</v>
      </c>
      <c r="FG234" s="2">
        <v>37.385197408782822</v>
      </c>
      <c r="FH234" s="2">
        <v>12.261423663642834</v>
      </c>
      <c r="FI234" s="2">
        <v>8.8202854740521133</v>
      </c>
      <c r="FJ234" s="2">
        <v>38.162050135611267</v>
      </c>
      <c r="FK234" s="2">
        <v>13.754550148047983</v>
      </c>
      <c r="FL234" s="2">
        <v>9.7327969981462417</v>
      </c>
      <c r="FM234" s="2">
        <v>13.667533064960976</v>
      </c>
      <c r="FN234" s="2">
        <v>7.1890311610094013</v>
      </c>
      <c r="FO234" s="2">
        <v>8.2395143898522321</v>
      </c>
      <c r="FP234" s="2">
        <v>37.98947211461973</v>
      </c>
      <c r="FQ234" s="2">
        <v>16.879894683717055</v>
      </c>
      <c r="FR234" s="2">
        <v>17.481932055052603</v>
      </c>
      <c r="FS234" s="2">
        <v>18.256749123861344</v>
      </c>
      <c r="FT234" s="2">
        <v>18.631590662889753</v>
      </c>
      <c r="FU234" s="2">
        <v>17.610366476353324</v>
      </c>
      <c r="FV234" s="2">
        <v>17.175146555241319</v>
      </c>
      <c r="FW234" s="2">
        <v>18.399030656923991</v>
      </c>
      <c r="FX234" s="2">
        <v>18.442777285241267</v>
      </c>
      <c r="FY234" s="2">
        <v>19.627858633315491</v>
      </c>
      <c r="FZ234" s="2">
        <v>11.117324701856024</v>
      </c>
      <c r="GA234" s="2">
        <v>13.950948919969139</v>
      </c>
      <c r="GB234" s="2">
        <v>8.7686893545851898</v>
      </c>
      <c r="GC234" s="2">
        <v>15.299268135069703</v>
      </c>
      <c r="GD234" s="2">
        <v>13.47464511112689</v>
      </c>
      <c r="GE234" s="2">
        <v>13.485397689511755</v>
      </c>
      <c r="GF234" s="2">
        <v>13.545340451883918</v>
      </c>
      <c r="GG234" s="2">
        <v>13.1476480722696</v>
      </c>
      <c r="GH234" s="2">
        <v>29.466616246215523</v>
      </c>
      <c r="GI234" s="2">
        <v>30.670244227327309</v>
      </c>
      <c r="GJ234" s="2">
        <v>28.182881911690465</v>
      </c>
      <c r="GK234" s="2">
        <v>29.828353710544373</v>
      </c>
      <c r="GL234" s="2">
        <v>28.48390704534269</v>
      </c>
      <c r="GM234" s="2">
        <v>16.922350890132325</v>
      </c>
      <c r="GN234" s="2">
        <v>17.258849836359555</v>
      </c>
      <c r="GO234" s="2">
        <v>10.916204827872841</v>
      </c>
      <c r="GP234" s="2">
        <v>9.4229601823013827</v>
      </c>
      <c r="GQ234" s="2">
        <v>16.124981043654575</v>
      </c>
      <c r="GR234" s="2">
        <v>16.353189013791866</v>
      </c>
      <c r="GS234" s="2">
        <v>16.219471587826362</v>
      </c>
      <c r="GT234" s="2">
        <v>18.470122835806503</v>
      </c>
      <c r="GU234" s="2">
        <v>16.91079731502662</v>
      </c>
      <c r="GV234" s="2">
        <v>16.682749276951306</v>
      </c>
      <c r="GW234" s="2">
        <v>15.701606779319263</v>
      </c>
      <c r="GX234" s="2">
        <v>18.215563908872092</v>
      </c>
      <c r="GY234" s="2">
        <v>28.199717804970035</v>
      </c>
      <c r="GZ234" s="2">
        <v>8.2789855200008162</v>
      </c>
      <c r="HA234" s="2">
        <v>4.1598610948485346</v>
      </c>
      <c r="HB234" s="2">
        <v>3.8250197170802989</v>
      </c>
      <c r="HC234" s="2">
        <v>8.2796600043267379</v>
      </c>
      <c r="HD234" s="2">
        <v>6.5000142469307409</v>
      </c>
      <c r="HE234" s="2">
        <v>32.278695891808304</v>
      </c>
      <c r="HF234" s="2">
        <v>8.7655396237279604</v>
      </c>
      <c r="HG234" s="2">
        <v>8.8207197498879832</v>
      </c>
      <c r="HH234" s="2">
        <v>14.475792983615555</v>
      </c>
      <c r="HI234" s="2">
        <v>5.3566666577750812</v>
      </c>
      <c r="HJ234" s="2">
        <v>6.5153086426031575</v>
      </c>
      <c r="HK234" s="2">
        <v>5.7489851056717063</v>
      </c>
      <c r="HL234" s="2">
        <v>10.625522775233316</v>
      </c>
      <c r="HM234" s="2">
        <v>10.983396070148777</v>
      </c>
      <c r="HN234" s="2">
        <v>10.33100220464012</v>
      </c>
      <c r="HO234" s="2">
        <v>4.7430358452266779</v>
      </c>
      <c r="HP234" s="2">
        <v>10.686808215054201</v>
      </c>
      <c r="HQ234" s="2">
        <v>10.258814339891053</v>
      </c>
      <c r="HR234" s="2">
        <v>8.2335195081935773</v>
      </c>
      <c r="HS234" s="2">
        <v>3.6183476202396077</v>
      </c>
      <c r="HT234" s="2">
        <v>2.3946240292031251</v>
      </c>
      <c r="HU234" s="2">
        <v>4.2301194160428102</v>
      </c>
      <c r="HV234" s="2">
        <v>2.7775075433240319</v>
      </c>
      <c r="HW234" s="2">
        <v>2.9307372202156068</v>
      </c>
      <c r="HX234" s="2">
        <v>6.1804414231074958</v>
      </c>
      <c r="HY234" s="2">
        <v>2.0898033352153638</v>
      </c>
      <c r="HZ234" s="2">
        <v>0</v>
      </c>
      <c r="IA234" s="2">
        <v>1.2266006732972021</v>
      </c>
      <c r="IB234" s="2">
        <v>2.0727178741076111</v>
      </c>
      <c r="IC234" s="2">
        <v>1.8352716889679672</v>
      </c>
      <c r="ID234" s="2">
        <v>1.1727025230359203</v>
      </c>
      <c r="IE234" s="2">
        <v>3.1481607065930759</v>
      </c>
      <c r="IF234" s="2">
        <v>1.2241798465456131</v>
      </c>
      <c r="IG234" s="2">
        <v>29.99037019175438</v>
      </c>
      <c r="IH234" s="2">
        <v>28.510659828604908</v>
      </c>
      <c r="II234" s="2">
        <v>28.28009221280222</v>
      </c>
      <c r="IJ234" s="2">
        <v>27.317880034368471</v>
      </c>
      <c r="IK234" s="2">
        <v>25.571956251525382</v>
      </c>
      <c r="IL234" s="2">
        <v>27.421878441008804</v>
      </c>
      <c r="IM234" s="2">
        <v>26.324520255595221</v>
      </c>
      <c r="IN234" s="2">
        <v>2.4810823409417075</v>
      </c>
      <c r="IO234" s="2">
        <v>4.5936345189066285</v>
      </c>
      <c r="IP234" s="2">
        <v>7.6565450113196771</v>
      </c>
      <c r="IQ234" s="2">
        <v>8.3976644220806325</v>
      </c>
      <c r="IR234" s="2">
        <v>11.005185377464656</v>
      </c>
      <c r="IS234" s="2">
        <v>14.12806442098098</v>
      </c>
      <c r="IT234" s="2">
        <v>25.18003770269933</v>
      </c>
      <c r="IU234" s="2">
        <v>26.268504395000512</v>
      </c>
      <c r="IV234" s="2">
        <v>25.068136222762302</v>
      </c>
      <c r="IW234" s="2">
        <v>24.864980873665147</v>
      </c>
      <c r="IX234" s="2">
        <v>25.625737667641054</v>
      </c>
      <c r="IY234" s="2">
        <v>27.267300813660526</v>
      </c>
      <c r="IZ234" s="2">
        <v>29.170694445944832</v>
      </c>
      <c r="JA234" s="2">
        <v>7.7764218233305504</v>
      </c>
      <c r="JB234" s="2">
        <v>8.5940699798945648</v>
      </c>
      <c r="JC234" s="2">
        <v>17.0878658258953</v>
      </c>
      <c r="JD234" s="2">
        <v>17.626203396520893</v>
      </c>
      <c r="JE234" s="2">
        <v>17.883124460348615</v>
      </c>
      <c r="JF234" s="2">
        <v>17.231735851536541</v>
      </c>
      <c r="JG234" s="2">
        <v>12.969934727219524</v>
      </c>
      <c r="JH234" s="2">
        <v>14.134233659932967</v>
      </c>
      <c r="JI234" s="2">
        <v>15.32405492395907</v>
      </c>
      <c r="JJ234" s="2">
        <v>15.008012484417206</v>
      </c>
      <c r="JK234" s="2">
        <v>14.421996880895943</v>
      </c>
      <c r="JL234" s="2">
        <v>15.3761109806129</v>
      </c>
      <c r="JM234" s="2">
        <v>13.195541886939816</v>
      </c>
      <c r="JN234" s="2">
        <v>13.422972127320843</v>
      </c>
      <c r="JO234" s="2">
        <v>10.732658869848525</v>
      </c>
      <c r="JP234" s="2">
        <v>14.131251342969783</v>
      </c>
      <c r="JQ234" s="2">
        <v>14.262718121502372</v>
      </c>
      <c r="JR234" s="2">
        <v>16.233673047580538</v>
      </c>
      <c r="JS234" s="2">
        <v>17.047394600081034</v>
      </c>
      <c r="JT234" s="2">
        <v>16.660200730136005</v>
      </c>
      <c r="JU234" s="2">
        <v>16.109141860734695</v>
      </c>
      <c r="JV234" s="2">
        <v>16.202472706985105</v>
      </c>
      <c r="JW234" s="2">
        <v>16.709749272305942</v>
      </c>
      <c r="JX234" s="2">
        <v>15.293613353013448</v>
      </c>
      <c r="JY234" s="2">
        <v>17.837011930079363</v>
      </c>
      <c r="JZ234" s="2">
        <v>16.43019446826268</v>
      </c>
      <c r="KA234" s="2">
        <v>18.922632521125344</v>
      </c>
      <c r="KB234" s="2">
        <v>16.156582507746716</v>
      </c>
      <c r="KC234" s="2">
        <v>18.720221495158807</v>
      </c>
    </row>
    <row r="235" spans="1:289" x14ac:dyDescent="0.25">
      <c r="A235" s="1" t="s">
        <v>234</v>
      </c>
      <c r="B235" s="2">
        <v>6.2325101874061923</v>
      </c>
      <c r="C235" s="2">
        <v>10.890420544436456</v>
      </c>
      <c r="D235" s="2">
        <v>18.113737500055674</v>
      </c>
      <c r="E235" s="2">
        <v>27.509823522506228</v>
      </c>
      <c r="F235" s="2">
        <v>26.652547979940802</v>
      </c>
      <c r="G235" s="2">
        <v>24.787710594237321</v>
      </c>
      <c r="H235" s="2">
        <v>29.231148703854114</v>
      </c>
      <c r="I235" s="2">
        <v>25.833646327065257</v>
      </c>
      <c r="J235" s="2">
        <v>26.899917730147994</v>
      </c>
      <c r="K235" s="2">
        <v>28.260002011147332</v>
      </c>
      <c r="L235" s="2">
        <v>25.614959255857816</v>
      </c>
      <c r="M235" s="2">
        <v>30.20248136414914</v>
      </c>
      <c r="N235" s="2">
        <v>16.609099986689241</v>
      </c>
      <c r="O235" s="2">
        <v>14.2822505943035</v>
      </c>
      <c r="P235" s="2">
        <v>10.285806492352894</v>
      </c>
      <c r="Q235" s="2">
        <v>7.9979464223986234</v>
      </c>
      <c r="R235" s="2">
        <v>33.537396228151344</v>
      </c>
      <c r="S235" s="2">
        <v>12.718955271745015</v>
      </c>
      <c r="T235" s="2">
        <v>27.946492330120162</v>
      </c>
      <c r="U235" s="2">
        <v>6.5407402198093845</v>
      </c>
      <c r="V235" s="2">
        <v>9.0017102423628597</v>
      </c>
      <c r="W235" s="2">
        <v>6.4616568392115799</v>
      </c>
      <c r="X235" s="2">
        <v>10.404789211120763</v>
      </c>
      <c r="Y235" s="2">
        <v>7.1890549984254477</v>
      </c>
      <c r="Z235" s="2">
        <v>6.9719635537092239</v>
      </c>
      <c r="AA235" s="2">
        <v>7.2860010405412172</v>
      </c>
      <c r="AB235" s="2">
        <v>7.5983697628961142</v>
      </c>
      <c r="AC235" s="2">
        <v>10.571036998704358</v>
      </c>
      <c r="AD235" s="2">
        <v>7.0935469546308445</v>
      </c>
      <c r="AE235" s="2">
        <v>8.6543136250421817</v>
      </c>
      <c r="AF235" s="2">
        <v>8.8346257862046702</v>
      </c>
      <c r="AG235" s="2">
        <v>6.1638329942425187</v>
      </c>
      <c r="AH235" s="2">
        <v>6.6727302920355989</v>
      </c>
      <c r="AI235" s="2">
        <v>9.2510678584650687</v>
      </c>
      <c r="AJ235" s="2">
        <v>8.8870227257066361</v>
      </c>
      <c r="AK235" s="2">
        <v>9.5968325989334975</v>
      </c>
      <c r="AL235" s="2">
        <v>10.015422407042491</v>
      </c>
      <c r="AM235" s="2">
        <v>7.8156418000934869</v>
      </c>
      <c r="AN235" s="2">
        <v>7.6163048562375542</v>
      </c>
      <c r="AO235" s="2">
        <v>9.3947275237026098</v>
      </c>
      <c r="AP235" s="2">
        <v>18.527465313676004</v>
      </c>
      <c r="AQ235" s="2">
        <v>14.303190290851903</v>
      </c>
      <c r="AR235" s="2">
        <v>13.669428789218133</v>
      </c>
      <c r="AS235" s="2">
        <v>12.410527844833924</v>
      </c>
      <c r="AT235" s="2">
        <v>1.3915853244816438</v>
      </c>
      <c r="AU235" s="2">
        <v>13.47165927562868</v>
      </c>
      <c r="AV235" s="2">
        <v>15.105535364513981</v>
      </c>
      <c r="AW235" s="2">
        <v>13.192739843488114</v>
      </c>
      <c r="AX235" s="2">
        <v>16.25580986441047</v>
      </c>
      <c r="AY235" s="2">
        <v>18.233146724243671</v>
      </c>
      <c r="AZ235" s="2">
        <v>13.625676032756534</v>
      </c>
      <c r="BA235" s="2">
        <v>10.999287520504677</v>
      </c>
      <c r="BB235" s="2">
        <v>11.368639273298335</v>
      </c>
      <c r="BC235" s="2">
        <v>18.732473432390492</v>
      </c>
      <c r="BD235" s="2">
        <v>13.213412215083304</v>
      </c>
      <c r="BE235" s="2">
        <v>14.323892089574754</v>
      </c>
      <c r="BF235" s="2">
        <v>6.5538825683017903</v>
      </c>
      <c r="BG235" s="2">
        <v>11.371886907013611</v>
      </c>
      <c r="BH235" s="2">
        <v>13.534394797132908</v>
      </c>
      <c r="BI235" s="2">
        <v>12.808530691517053</v>
      </c>
      <c r="BJ235" s="2">
        <v>11.864282175229631</v>
      </c>
      <c r="BK235" s="2">
        <v>13.425919318522624</v>
      </c>
      <c r="BL235" s="2">
        <v>15.441225383927719</v>
      </c>
      <c r="BM235" s="2">
        <v>13.917608459456087</v>
      </c>
      <c r="BN235" s="2">
        <v>13.654690572941739</v>
      </c>
      <c r="BO235" s="2">
        <v>13.635578188871634</v>
      </c>
      <c r="BP235" s="2">
        <v>14.342159874449415</v>
      </c>
      <c r="BQ235" s="2">
        <v>14.390141574441714</v>
      </c>
      <c r="BR235" s="2">
        <v>29.470484031430622</v>
      </c>
      <c r="BS235" s="2">
        <v>1.8666704452788154</v>
      </c>
      <c r="BT235" s="2">
        <v>2.7886576557786475</v>
      </c>
      <c r="BU235" s="2">
        <v>4.6791842760849214</v>
      </c>
      <c r="BV235" s="2">
        <v>5.0889283000595542</v>
      </c>
      <c r="BW235" s="2">
        <v>9.6444511667545711</v>
      </c>
      <c r="BX235" s="2">
        <v>19.38106997594085</v>
      </c>
      <c r="BY235" s="2">
        <v>17.698731847400211</v>
      </c>
      <c r="BZ235" s="2">
        <v>15.208592738561268</v>
      </c>
      <c r="CA235" s="2">
        <v>10.496046832592761</v>
      </c>
      <c r="CB235" s="2">
        <v>10.869110220310628</v>
      </c>
      <c r="CC235" s="2">
        <v>12.390158467600022</v>
      </c>
      <c r="CD235" s="2">
        <v>11.387362101090334</v>
      </c>
      <c r="CE235" s="2">
        <v>12.248428147831156</v>
      </c>
      <c r="CF235" s="2">
        <v>11.837139023675048</v>
      </c>
      <c r="CG235" s="2">
        <v>12.174382295573675</v>
      </c>
      <c r="CH235" s="2">
        <v>14.354224876332466</v>
      </c>
      <c r="CI235" s="2">
        <v>12.75781248722021</v>
      </c>
      <c r="CJ235" s="2">
        <v>21.880407074759535</v>
      </c>
      <c r="CK235" s="2">
        <v>22.895859506499708</v>
      </c>
      <c r="CL235" s="2">
        <v>21.334200266309498</v>
      </c>
      <c r="CM235" s="2">
        <v>20.767639996783799</v>
      </c>
      <c r="CN235" s="2">
        <v>25.323930149478027</v>
      </c>
      <c r="CO235" s="2">
        <v>22.524014897225225</v>
      </c>
      <c r="CP235" s="2">
        <v>22.370113550516962</v>
      </c>
      <c r="CQ235" s="2">
        <v>13.513400535942536</v>
      </c>
      <c r="CR235" s="2">
        <v>12.941476336559848</v>
      </c>
      <c r="CS235" s="2">
        <v>12.740375848814972</v>
      </c>
      <c r="CT235" s="2">
        <v>13.130954733586533</v>
      </c>
      <c r="CU235" s="2">
        <v>7.1676221341430297</v>
      </c>
      <c r="CV235" s="2">
        <v>13.035433962290256</v>
      </c>
      <c r="CW235" s="2">
        <v>12.44626342002117</v>
      </c>
      <c r="CX235" s="2">
        <v>11.75060819184203</v>
      </c>
      <c r="CY235" s="2">
        <v>0.62196902809190613</v>
      </c>
      <c r="CZ235" s="2">
        <v>5.6699086791893674</v>
      </c>
      <c r="DA235" s="2">
        <v>24.838412918880532</v>
      </c>
      <c r="DB235" s="2">
        <v>27.288309766694141</v>
      </c>
      <c r="DC235" s="2">
        <v>24.405503161033717</v>
      </c>
      <c r="DD235" s="2">
        <v>23.726542719403831</v>
      </c>
      <c r="DE235" s="2">
        <v>24.712038596315917</v>
      </c>
      <c r="DF235" s="2">
        <v>24.274809704280248</v>
      </c>
      <c r="DG235" s="2">
        <v>25.067110466423767</v>
      </c>
      <c r="DH235" s="2">
        <v>26.912279450355918</v>
      </c>
      <c r="DI235" s="2">
        <v>26.892662024841723</v>
      </c>
      <c r="DJ235" s="2">
        <v>26.156238113944251</v>
      </c>
      <c r="DK235" s="2">
        <v>26.247212406679633</v>
      </c>
      <c r="DL235" s="2">
        <v>26.055410077831159</v>
      </c>
      <c r="DM235" s="2">
        <v>25.226284001632287</v>
      </c>
      <c r="DN235" s="2">
        <v>24.367685572842429</v>
      </c>
      <c r="DO235" s="2">
        <v>24.24783133327918</v>
      </c>
      <c r="DP235" s="2">
        <v>25.735820146293378</v>
      </c>
      <c r="DQ235" s="2">
        <v>29.792137806467359</v>
      </c>
      <c r="DR235" s="2">
        <v>25.866631377182969</v>
      </c>
      <c r="DS235" s="2">
        <v>25.671247547506368</v>
      </c>
      <c r="DT235" s="2">
        <v>28.482588537196047</v>
      </c>
      <c r="DU235" s="2">
        <v>26.597250042197061</v>
      </c>
      <c r="DV235" s="2">
        <v>27.366448547829645</v>
      </c>
      <c r="DW235" s="2">
        <v>28.19061084249017</v>
      </c>
      <c r="DX235" s="2">
        <v>10.123085401521871</v>
      </c>
      <c r="DY235" s="2">
        <v>7.8158354083331307</v>
      </c>
      <c r="DZ235" s="2">
        <v>29.461457171648718</v>
      </c>
      <c r="EA235" s="2">
        <v>20.495001089509078</v>
      </c>
      <c r="EB235" s="2">
        <v>20.3555633472069</v>
      </c>
      <c r="EC235" s="2">
        <v>20.257870034775692</v>
      </c>
      <c r="ED235" s="2">
        <v>20.442651268084123</v>
      </c>
      <c r="EE235" s="2">
        <v>21.582826071924973</v>
      </c>
      <c r="EF235" s="2">
        <v>21.802525511610117</v>
      </c>
      <c r="EG235" s="2">
        <v>22.453719473421597</v>
      </c>
      <c r="EH235" s="2">
        <v>28.086983364307912</v>
      </c>
      <c r="EI235" s="2">
        <v>29.384252589678638</v>
      </c>
      <c r="EJ235" s="2">
        <v>20.575935640840878</v>
      </c>
      <c r="EK235" s="2">
        <v>19.746039254764099</v>
      </c>
      <c r="EL235" s="2">
        <v>22.701215987041579</v>
      </c>
      <c r="EM235" s="2">
        <v>23.597453326478622</v>
      </c>
      <c r="EN235" s="2">
        <v>22.367725234967061</v>
      </c>
      <c r="EO235" s="2">
        <v>23.326236032915382</v>
      </c>
      <c r="EP235" s="2">
        <v>26.408199987219078</v>
      </c>
      <c r="EQ235" s="2">
        <v>26.458805545937963</v>
      </c>
      <c r="ER235" s="2">
        <v>25.845769660693787</v>
      </c>
      <c r="ES235" s="2">
        <v>26.881093254248693</v>
      </c>
      <c r="ET235" s="2">
        <v>24.687011067047834</v>
      </c>
      <c r="EU235" s="2">
        <v>24.047154598376387</v>
      </c>
      <c r="EV235" s="2">
        <v>20.497253977023504</v>
      </c>
      <c r="EW235" s="2">
        <v>27.236114856497096</v>
      </c>
      <c r="EX235" s="2">
        <v>37.148055057561422</v>
      </c>
      <c r="EY235" s="2">
        <v>38.292019132450221</v>
      </c>
      <c r="EZ235" s="2">
        <v>37.253146165328808</v>
      </c>
      <c r="FA235" s="2">
        <v>35.778619478918586</v>
      </c>
      <c r="FB235" s="2">
        <v>34.775384423155778</v>
      </c>
      <c r="FC235" s="2">
        <v>34.939832468883374</v>
      </c>
      <c r="FD235" s="2">
        <v>15.420653636108161</v>
      </c>
      <c r="FE235" s="2">
        <v>12.051065684938857</v>
      </c>
      <c r="FF235" s="2">
        <v>14.349273166225021</v>
      </c>
      <c r="FG235" s="2">
        <v>37.065807164933929</v>
      </c>
      <c r="FH235" s="2">
        <v>11.755715084714673</v>
      </c>
      <c r="FI235" s="2">
        <v>9.9371520447541251</v>
      </c>
      <c r="FJ235" s="2">
        <v>38.113140289389662</v>
      </c>
      <c r="FK235" s="2">
        <v>14.79864089381792</v>
      </c>
      <c r="FL235" s="2">
        <v>8.5519814320186995</v>
      </c>
      <c r="FM235" s="2">
        <v>12.723646971371148</v>
      </c>
      <c r="FN235" s="2">
        <v>6.0892333933813063</v>
      </c>
      <c r="FO235" s="2">
        <v>7.02126094091299</v>
      </c>
      <c r="FP235" s="2">
        <v>37.646932745480981</v>
      </c>
      <c r="FQ235" s="2">
        <v>16.906431663611517</v>
      </c>
      <c r="FR235" s="2">
        <v>17.430300176481893</v>
      </c>
      <c r="FS235" s="2">
        <v>18.186173304318192</v>
      </c>
      <c r="FT235" s="2">
        <v>18.599926143173384</v>
      </c>
      <c r="FU235" s="2">
        <v>17.510262827121707</v>
      </c>
      <c r="FV235" s="2">
        <v>17.006539412860814</v>
      </c>
      <c r="FW235" s="2">
        <v>18.279853417156001</v>
      </c>
      <c r="FX235" s="2">
        <v>18.123788170005298</v>
      </c>
      <c r="FY235" s="2">
        <v>19.281533478193353</v>
      </c>
      <c r="FZ235" s="2">
        <v>11.430854448054317</v>
      </c>
      <c r="GA235" s="2">
        <v>13.409721473837116</v>
      </c>
      <c r="GB235" s="2">
        <v>8.584479622726187</v>
      </c>
      <c r="GC235" s="2">
        <v>15.562839544516677</v>
      </c>
      <c r="GD235" s="2">
        <v>13.989507917135958</v>
      </c>
      <c r="GE235" s="2">
        <v>13.568137135412297</v>
      </c>
      <c r="GF235" s="2">
        <v>13.644368388431158</v>
      </c>
      <c r="GG235" s="2">
        <v>12.578389571936269</v>
      </c>
      <c r="GH235" s="2">
        <v>29.787414400938257</v>
      </c>
      <c r="GI235" s="2">
        <v>31.144466176302423</v>
      </c>
      <c r="GJ235" s="2">
        <v>28.860627484867727</v>
      </c>
      <c r="GK235" s="2">
        <v>30.509779850063079</v>
      </c>
      <c r="GL235" s="2">
        <v>29.179250838498298</v>
      </c>
      <c r="GM235" s="2">
        <v>17.705557275251063</v>
      </c>
      <c r="GN235" s="2">
        <v>18.332248831951127</v>
      </c>
      <c r="GO235" s="2">
        <v>11.079710221538113</v>
      </c>
      <c r="GP235" s="2">
        <v>9.8687856361046506</v>
      </c>
      <c r="GQ235" s="2">
        <v>16.453907851661469</v>
      </c>
      <c r="GR235" s="2">
        <v>16.632064665518442</v>
      </c>
      <c r="GS235" s="2">
        <v>16.446151889521495</v>
      </c>
      <c r="GT235" s="2">
        <v>18.726148762027812</v>
      </c>
      <c r="GU235" s="2">
        <v>17.05095456045613</v>
      </c>
      <c r="GV235" s="2">
        <v>16.899278843469098</v>
      </c>
      <c r="GW235" s="2">
        <v>15.900625296474445</v>
      </c>
      <c r="GX235" s="2">
        <v>18.480890681209836</v>
      </c>
      <c r="GY235" s="2">
        <v>28.692085779526614</v>
      </c>
      <c r="GZ235" s="2">
        <v>8.5589736123399174</v>
      </c>
      <c r="HA235" s="2">
        <v>2.9608068843815722</v>
      </c>
      <c r="HB235" s="2">
        <v>2.8876960345830414</v>
      </c>
      <c r="HC235" s="2">
        <v>8.5595412895413965</v>
      </c>
      <c r="HD235" s="2">
        <v>5.5754483500250309</v>
      </c>
      <c r="HE235" s="2">
        <v>32.706477728689023</v>
      </c>
      <c r="HF235" s="2">
        <v>7.7990173346022118</v>
      </c>
      <c r="HG235" s="2">
        <v>7.8483979515085727</v>
      </c>
      <c r="HH235" s="2">
        <v>14.575695998834068</v>
      </c>
      <c r="HI235" s="2">
        <v>4.9312516428761128</v>
      </c>
      <c r="HJ235" s="2">
        <v>5.9477605930462154</v>
      </c>
      <c r="HK235" s="2">
        <v>5.465635544513801</v>
      </c>
      <c r="HL235" s="2">
        <v>11.799967682912746</v>
      </c>
      <c r="HM235" s="2">
        <v>12.138947985362794</v>
      </c>
      <c r="HN235" s="2">
        <v>11.493195035977591</v>
      </c>
      <c r="HO235" s="2">
        <v>4.8088693759977055</v>
      </c>
      <c r="HP235" s="2">
        <v>9.8245438824113513</v>
      </c>
      <c r="HQ235" s="2">
        <v>9.4036867863991009</v>
      </c>
      <c r="HR235" s="2">
        <v>7.7443050704749332</v>
      </c>
      <c r="HS235" s="2">
        <v>2.5309635610537811</v>
      </c>
      <c r="HT235" s="2">
        <v>2.4114699075442863</v>
      </c>
      <c r="HU235" s="2">
        <v>4.4202584652405639</v>
      </c>
      <c r="HV235" s="2">
        <v>3.1875218981267559</v>
      </c>
      <c r="HW235" s="2">
        <v>2.345030734530515</v>
      </c>
      <c r="HX235" s="2">
        <v>5.4316949449069769</v>
      </c>
      <c r="HY235" s="2">
        <v>2.6154133059358995</v>
      </c>
      <c r="HZ235" s="2">
        <v>1.2266006732972021</v>
      </c>
      <c r="IA235" s="2">
        <v>0</v>
      </c>
      <c r="IB235" s="2">
        <v>2.8895383732766047</v>
      </c>
      <c r="IC235" s="2">
        <v>1.7592950908783656</v>
      </c>
      <c r="ID235" s="2">
        <v>1.3634175094426917</v>
      </c>
      <c r="IE235" s="2">
        <v>2.273572486466545</v>
      </c>
      <c r="IF235" s="2">
        <v>1.4220936951354075</v>
      </c>
      <c r="IG235" s="2">
        <v>30.953138808134479</v>
      </c>
      <c r="IH235" s="2">
        <v>29.457218877380168</v>
      </c>
      <c r="II235" s="2">
        <v>29.255884145198163</v>
      </c>
      <c r="IJ235" s="2">
        <v>28.32421869843154</v>
      </c>
      <c r="IK235" s="2">
        <v>26.366873048402166</v>
      </c>
      <c r="IL235" s="2">
        <v>28.172294600966907</v>
      </c>
      <c r="IM235" s="2">
        <v>27.139745125659474</v>
      </c>
      <c r="IN235" s="2">
        <v>2.7855378710115146</v>
      </c>
      <c r="IO235" s="2">
        <v>3.5202845903367921</v>
      </c>
      <c r="IP235" s="2">
        <v>7.8762787771011382</v>
      </c>
      <c r="IQ235" s="2">
        <v>7.1761875523968017</v>
      </c>
      <c r="IR235" s="2">
        <v>12.050965131901597</v>
      </c>
      <c r="IS235" s="2">
        <v>15.131495285290061</v>
      </c>
      <c r="IT235" s="2">
        <v>25.166310489465218</v>
      </c>
      <c r="IU235" s="2">
        <v>26.207487126480224</v>
      </c>
      <c r="IV235" s="2">
        <v>25.099549809508041</v>
      </c>
      <c r="IW235" s="2">
        <v>24.817369092487365</v>
      </c>
      <c r="IX235" s="2">
        <v>25.599487175080032</v>
      </c>
      <c r="IY235" s="2">
        <v>27.246230453892601</v>
      </c>
      <c r="IZ235" s="2">
        <v>29.23880531793133</v>
      </c>
      <c r="JA235" s="2">
        <v>7.2448094495212887</v>
      </c>
      <c r="JB235" s="2">
        <v>8.2305206119687533</v>
      </c>
      <c r="JC235" s="2">
        <v>18.175036719647871</v>
      </c>
      <c r="JD235" s="2">
        <v>18.663798402567672</v>
      </c>
      <c r="JE235" s="2">
        <v>18.935353258507288</v>
      </c>
      <c r="JF235" s="2">
        <v>18.257008931405501</v>
      </c>
      <c r="JG235" s="2">
        <v>13.923620919995754</v>
      </c>
      <c r="JH235" s="2">
        <v>15.016026575390736</v>
      </c>
      <c r="JI235" s="2">
        <v>16.236796643821869</v>
      </c>
      <c r="JJ235" s="2">
        <v>15.917098748710147</v>
      </c>
      <c r="JK235" s="2">
        <v>15.273582602178955</v>
      </c>
      <c r="JL235" s="2">
        <v>16.236868801036795</v>
      </c>
      <c r="JM235" s="2">
        <v>14.196225560189704</v>
      </c>
      <c r="JN235" s="2">
        <v>14.177599183502087</v>
      </c>
      <c r="JO235" s="2">
        <v>11.439139716394449</v>
      </c>
      <c r="JP235" s="2">
        <v>14.89970169400873</v>
      </c>
      <c r="JQ235" s="2">
        <v>15.011308179326802</v>
      </c>
      <c r="JR235" s="2">
        <v>17.006876195476202</v>
      </c>
      <c r="JS235" s="2">
        <v>17.901085670348607</v>
      </c>
      <c r="JT235" s="2">
        <v>17.516142408994924</v>
      </c>
      <c r="JU235" s="2">
        <v>16.856971030947708</v>
      </c>
      <c r="JV235" s="2">
        <v>17.04802094625693</v>
      </c>
      <c r="JW235" s="2">
        <v>17.524863995525891</v>
      </c>
      <c r="JX235" s="2">
        <v>16.079603038416465</v>
      </c>
      <c r="JY235" s="2">
        <v>18.834806253335763</v>
      </c>
      <c r="JZ235" s="2">
        <v>17.322938935636614</v>
      </c>
      <c r="KA235" s="2">
        <v>19.885952133632934</v>
      </c>
      <c r="KB235" s="2">
        <v>17.08850857284019</v>
      </c>
      <c r="KC235" s="2">
        <v>19.677260095672914</v>
      </c>
    </row>
    <row r="236" spans="1:289" x14ac:dyDescent="0.25">
      <c r="A236" s="1" t="s">
        <v>235</v>
      </c>
      <c r="B236" s="2">
        <v>5.1529361095821802</v>
      </c>
      <c r="C236" s="2">
        <v>10.39097482036235</v>
      </c>
      <c r="D236" s="2">
        <v>16.928371140496097</v>
      </c>
      <c r="E236" s="2">
        <v>24.665196774863574</v>
      </c>
      <c r="F236" s="2">
        <v>23.805441230905515</v>
      </c>
      <c r="G236" s="2">
        <v>21.944069149252556</v>
      </c>
      <c r="H236" s="2">
        <v>26.611358244172305</v>
      </c>
      <c r="I236" s="2">
        <v>23.035384812204885</v>
      </c>
      <c r="J236" s="2">
        <v>24.114396631303791</v>
      </c>
      <c r="K236" s="2">
        <v>25.476243425117463</v>
      </c>
      <c r="L236" s="2">
        <v>22.761031707389925</v>
      </c>
      <c r="M236" s="2">
        <v>27.397041127115468</v>
      </c>
      <c r="N236" s="2">
        <v>14.278961308848443</v>
      </c>
      <c r="O236" s="2">
        <v>12.389941068314863</v>
      </c>
      <c r="P236" s="2">
        <v>9.4230055875406773</v>
      </c>
      <c r="Q236" s="2">
        <v>7.6792592751027229</v>
      </c>
      <c r="R236" s="2">
        <v>30.822174079854939</v>
      </c>
      <c r="S236" s="2">
        <v>10.147386541707514</v>
      </c>
      <c r="T236" s="2">
        <v>25.12519638418555</v>
      </c>
      <c r="U236" s="2">
        <v>5.0874980880272638</v>
      </c>
      <c r="V236" s="2">
        <v>6.5204535562718062</v>
      </c>
      <c r="W236" s="2">
        <v>5.6826555189326937</v>
      </c>
      <c r="X236" s="2">
        <v>7.5710460569263374</v>
      </c>
      <c r="Y236" s="2">
        <v>4.3150166970629709</v>
      </c>
      <c r="Z236" s="2">
        <v>4.1923577267686127</v>
      </c>
      <c r="AA236" s="2">
        <v>5.3744899167550306</v>
      </c>
      <c r="AB236" s="2">
        <v>5.5887214208862828</v>
      </c>
      <c r="AC236" s="2">
        <v>8.9655332309618672</v>
      </c>
      <c r="AD236" s="2">
        <v>5.3454381793139785</v>
      </c>
      <c r="AE236" s="2">
        <v>7.3208799051913305</v>
      </c>
      <c r="AF236" s="2">
        <v>7.4271419181462326</v>
      </c>
      <c r="AG236" s="2">
        <v>3.3567002662700238</v>
      </c>
      <c r="AH236" s="2">
        <v>3.8417645376056839</v>
      </c>
      <c r="AI236" s="2">
        <v>6.5286944581604898</v>
      </c>
      <c r="AJ236" s="2">
        <v>5.9995328841473663</v>
      </c>
      <c r="AK236" s="2">
        <v>6.7080127313402373</v>
      </c>
      <c r="AL236" s="2">
        <v>7.4524835970641989</v>
      </c>
      <c r="AM236" s="2">
        <v>4.9742598175315225</v>
      </c>
      <c r="AN236" s="2">
        <v>4.8191617154025828</v>
      </c>
      <c r="AO236" s="2">
        <v>11.462429029166312</v>
      </c>
      <c r="AP236" s="2">
        <v>21.204241411947493</v>
      </c>
      <c r="AQ236" s="2">
        <v>11.462320899092177</v>
      </c>
      <c r="AR236" s="2">
        <v>10.847481162077447</v>
      </c>
      <c r="AS236" s="2">
        <v>9.7424401087173571</v>
      </c>
      <c r="AT236" s="2">
        <v>3.5856735118405769</v>
      </c>
      <c r="AU236" s="2">
        <v>15.990017886857355</v>
      </c>
      <c r="AV236" s="2">
        <v>17.629314848544681</v>
      </c>
      <c r="AW236" s="2">
        <v>15.693114059773924</v>
      </c>
      <c r="AX236" s="2">
        <v>18.772546880631037</v>
      </c>
      <c r="AY236" s="2">
        <v>20.905120042825025</v>
      </c>
      <c r="AZ236" s="2">
        <v>15.820497714502546</v>
      </c>
      <c r="BA236" s="2">
        <v>12.520599828956312</v>
      </c>
      <c r="BB236" s="2">
        <v>13.07625279022397</v>
      </c>
      <c r="BC236" s="2">
        <v>21.354146618799451</v>
      </c>
      <c r="BD236" s="2">
        <v>15.609527856397552</v>
      </c>
      <c r="BE236" s="2">
        <v>16.980660649286673</v>
      </c>
      <c r="BF236" s="2">
        <v>3.6644590642410773</v>
      </c>
      <c r="BG236" s="2">
        <v>8.4895342205412447</v>
      </c>
      <c r="BH236" s="2">
        <v>10.662174965524747</v>
      </c>
      <c r="BI236" s="2">
        <v>9.9200375874760347</v>
      </c>
      <c r="BJ236" s="2">
        <v>8.9760800826096592</v>
      </c>
      <c r="BK236" s="2">
        <v>10.54153704915614</v>
      </c>
      <c r="BL236" s="2">
        <v>12.55425823517708</v>
      </c>
      <c r="BM236" s="2">
        <v>11.033833080378461</v>
      </c>
      <c r="BN236" s="2">
        <v>10.765166141485015</v>
      </c>
      <c r="BO236" s="2">
        <v>10.764964502285661</v>
      </c>
      <c r="BP236" s="2">
        <v>11.469484069296325</v>
      </c>
      <c r="BQ236" s="2">
        <v>11.513529962502309</v>
      </c>
      <c r="BR236" s="2">
        <v>27.753999516909236</v>
      </c>
      <c r="BS236" s="2">
        <v>4.6896705853668195</v>
      </c>
      <c r="BT236" s="2">
        <v>5.650352356650969</v>
      </c>
      <c r="BU236" s="2">
        <v>7.3207021834638271</v>
      </c>
      <c r="BV236" s="2">
        <v>7.6291410337056229</v>
      </c>
      <c r="BW236" s="2">
        <v>10.740461345740638</v>
      </c>
      <c r="BX236" s="2">
        <v>16.491833553718827</v>
      </c>
      <c r="BY236" s="2">
        <v>14.970085495101076</v>
      </c>
      <c r="BZ236" s="2">
        <v>12.378194854689239</v>
      </c>
      <c r="CA236" s="2">
        <v>7.6475037307231037</v>
      </c>
      <c r="CB236" s="2">
        <v>8.0369889888471278</v>
      </c>
      <c r="CC236" s="2">
        <v>9.5021750026521996</v>
      </c>
      <c r="CD236" s="2">
        <v>8.5412947155311514</v>
      </c>
      <c r="CE236" s="2">
        <v>9.6355680335658107</v>
      </c>
      <c r="CF236" s="2">
        <v>9.1525271494232658</v>
      </c>
      <c r="CG236" s="2">
        <v>9.4460701413035775</v>
      </c>
      <c r="CH236" s="2">
        <v>11.575455633578036</v>
      </c>
      <c r="CI236" s="2">
        <v>9.8951553090869222</v>
      </c>
      <c r="CJ236" s="2">
        <v>19.591421377118461</v>
      </c>
      <c r="CK236" s="2">
        <v>20.460484174163739</v>
      </c>
      <c r="CL236" s="2">
        <v>19.150268187259933</v>
      </c>
      <c r="CM236" s="2">
        <v>18.528301311352266</v>
      </c>
      <c r="CN236" s="2">
        <v>22.510976489879372</v>
      </c>
      <c r="CO236" s="2">
        <v>19.91200073700622</v>
      </c>
      <c r="CP236" s="2">
        <v>19.779421885387958</v>
      </c>
      <c r="CQ236" s="2">
        <v>10.672693011514568</v>
      </c>
      <c r="CR236" s="2">
        <v>10.100007137540661</v>
      </c>
      <c r="CS236" s="2">
        <v>10.05833809050684</v>
      </c>
      <c r="CT236" s="2">
        <v>10.563468347880123</v>
      </c>
      <c r="CU236" s="2">
        <v>4.3702031677077748</v>
      </c>
      <c r="CV236" s="2">
        <v>10.179954477316349</v>
      </c>
      <c r="CW236" s="2">
        <v>9.5568094970107342</v>
      </c>
      <c r="CX236" s="2">
        <v>8.8771265725413784</v>
      </c>
      <c r="CY236" s="2">
        <v>2.5641303283412924</v>
      </c>
      <c r="CZ236" s="2">
        <v>8.5110241826252988</v>
      </c>
      <c r="DA236" s="2">
        <v>22.28205846711116</v>
      </c>
      <c r="DB236" s="2">
        <v>24.746184563375579</v>
      </c>
      <c r="DC236" s="2">
        <v>21.92317082970737</v>
      </c>
      <c r="DD236" s="2">
        <v>21.298404081370556</v>
      </c>
      <c r="DE236" s="2">
        <v>22.207621761090767</v>
      </c>
      <c r="DF236" s="2">
        <v>21.753725313879638</v>
      </c>
      <c r="DG236" s="2">
        <v>22.597335088396196</v>
      </c>
      <c r="DH236" s="2">
        <v>24.356901773788433</v>
      </c>
      <c r="DI236" s="2">
        <v>24.397831566277009</v>
      </c>
      <c r="DJ236" s="2">
        <v>23.781040254951286</v>
      </c>
      <c r="DK236" s="2">
        <v>23.949185231029343</v>
      </c>
      <c r="DL236" s="2">
        <v>23.724548213110211</v>
      </c>
      <c r="DM236" s="2">
        <v>23.211084806827166</v>
      </c>
      <c r="DN236" s="2">
        <v>22.580733016121286</v>
      </c>
      <c r="DO236" s="2">
        <v>22.519510315533708</v>
      </c>
      <c r="DP236" s="2">
        <v>23.960402351834279</v>
      </c>
      <c r="DQ236" s="2">
        <v>28.095441147555739</v>
      </c>
      <c r="DR236" s="2">
        <v>23.270141295375346</v>
      </c>
      <c r="DS236" s="2">
        <v>23.006235714909085</v>
      </c>
      <c r="DT236" s="2">
        <v>25.703296261449537</v>
      </c>
      <c r="DU236" s="2">
        <v>23.851860755467989</v>
      </c>
      <c r="DV236" s="2">
        <v>24.585442676117538</v>
      </c>
      <c r="DW236" s="2">
        <v>25.454447220784267</v>
      </c>
      <c r="DX236" s="2">
        <v>7.4082508711975814</v>
      </c>
      <c r="DY236" s="2">
        <v>5.1557766442561679</v>
      </c>
      <c r="DZ236" s="2">
        <v>27.745211703710002</v>
      </c>
      <c r="EA236" s="2">
        <v>18.816199660819194</v>
      </c>
      <c r="EB236" s="2">
        <v>18.645274061783031</v>
      </c>
      <c r="EC236" s="2">
        <v>18.48180784613168</v>
      </c>
      <c r="ED236" s="2">
        <v>18.314214821492588</v>
      </c>
      <c r="EE236" s="2">
        <v>19.93862390938186</v>
      </c>
      <c r="EF236" s="2">
        <v>19.853746723184251</v>
      </c>
      <c r="EG236" s="2">
        <v>20.474231984613304</v>
      </c>
      <c r="EH236" s="2">
        <v>26.380747909157094</v>
      </c>
      <c r="EI236" s="2">
        <v>27.474899058413666</v>
      </c>
      <c r="EJ236" s="2">
        <v>18.637431269413412</v>
      </c>
      <c r="EK236" s="2">
        <v>18.376256753365727</v>
      </c>
      <c r="EL236" s="2">
        <v>21.008053757163001</v>
      </c>
      <c r="EM236" s="2">
        <v>21.83885007178522</v>
      </c>
      <c r="EN236" s="2">
        <v>20.620793220601044</v>
      </c>
      <c r="EO236" s="2">
        <v>21.554647631930802</v>
      </c>
      <c r="EP236" s="2">
        <v>24.457543100897375</v>
      </c>
      <c r="EQ236" s="2">
        <v>24.564296600720077</v>
      </c>
      <c r="ER236" s="2">
        <v>23.962996325101763</v>
      </c>
      <c r="ES236" s="2">
        <v>24.95249390515362</v>
      </c>
      <c r="ET236" s="2">
        <v>22.721985104460625</v>
      </c>
      <c r="EU236" s="2">
        <v>22.125413450639254</v>
      </c>
      <c r="EV236" s="2">
        <v>18.390148647057622</v>
      </c>
      <c r="EW236" s="2">
        <v>25.601036872115092</v>
      </c>
      <c r="EX236" s="2">
        <v>35.61858304160355</v>
      </c>
      <c r="EY236" s="2">
        <v>37.286139249579463</v>
      </c>
      <c r="EZ236" s="2">
        <v>35.738440529511152</v>
      </c>
      <c r="FA236" s="2">
        <v>34.69786385131524</v>
      </c>
      <c r="FB236" s="2">
        <v>33.140796261515362</v>
      </c>
      <c r="FC236" s="2">
        <v>33.946216025551557</v>
      </c>
      <c r="FD236" s="2">
        <v>13.64968783877211</v>
      </c>
      <c r="FE236" s="2">
        <v>10.28878246316834</v>
      </c>
      <c r="FF236" s="2">
        <v>12.565524489551606</v>
      </c>
      <c r="FG236" s="2">
        <v>35.978570933542763</v>
      </c>
      <c r="FH236" s="2">
        <v>11.269759006275576</v>
      </c>
      <c r="FI236" s="2">
        <v>7.1933879616495258</v>
      </c>
      <c r="FJ236" s="2">
        <v>36.44717625383803</v>
      </c>
      <c r="FK236" s="2">
        <v>11.94381723868965</v>
      </c>
      <c r="FL236" s="2">
        <v>10.475168979781778</v>
      </c>
      <c r="FM236" s="2">
        <v>13.537916033650861</v>
      </c>
      <c r="FN236" s="2">
        <v>7.6890669138511853</v>
      </c>
      <c r="FO236" s="2">
        <v>9.2752253280223655</v>
      </c>
      <c r="FP236" s="2">
        <v>36.612465694647327</v>
      </c>
      <c r="FQ236" s="2">
        <v>15.139323238024692</v>
      </c>
      <c r="FR236" s="2">
        <v>15.817492645259412</v>
      </c>
      <c r="FS236" s="2">
        <v>16.608476431076362</v>
      </c>
      <c r="FT236" s="2">
        <v>16.940711218287223</v>
      </c>
      <c r="FU236" s="2">
        <v>15.997864888303143</v>
      </c>
      <c r="FV236" s="2">
        <v>15.644574442613031</v>
      </c>
      <c r="FW236" s="2">
        <v>16.803581560716534</v>
      </c>
      <c r="FX236" s="2">
        <v>17.096639470666062</v>
      </c>
      <c r="FY236" s="2">
        <v>18.311861943467335</v>
      </c>
      <c r="FZ236" s="2">
        <v>9.1726702706361518</v>
      </c>
      <c r="GA236" s="2">
        <v>12.990365379914866</v>
      </c>
      <c r="GB236" s="2">
        <v>7.3806786154108313</v>
      </c>
      <c r="GC236" s="2">
        <v>13.369057893153151</v>
      </c>
      <c r="GD236" s="2">
        <v>11.423476037014787</v>
      </c>
      <c r="GE236" s="2">
        <v>11.711932937932394</v>
      </c>
      <c r="GF236" s="2">
        <v>11.756238583685667</v>
      </c>
      <c r="GG236" s="2">
        <v>12.247906160523838</v>
      </c>
      <c r="GH236" s="2">
        <v>27.480872822134238</v>
      </c>
      <c r="GI236" s="2">
        <v>28.621312216755243</v>
      </c>
      <c r="GJ236" s="2">
        <v>26.112169119610925</v>
      </c>
      <c r="GK236" s="2">
        <v>27.758093066506614</v>
      </c>
      <c r="GL236" s="2">
        <v>26.415218653620002</v>
      </c>
      <c r="GM236" s="2">
        <v>14.87271027884921</v>
      </c>
      <c r="GN236" s="2">
        <v>15.498593352633888</v>
      </c>
      <c r="GO236" s="2">
        <v>9.0912206971630081</v>
      </c>
      <c r="GP236" s="2">
        <v>7.410060749373609</v>
      </c>
      <c r="GQ236" s="2">
        <v>14.151240245176758</v>
      </c>
      <c r="GR236" s="2">
        <v>14.409539841828172</v>
      </c>
      <c r="GS236" s="2">
        <v>14.311980802660859</v>
      </c>
      <c r="GT236" s="2">
        <v>16.536077100335312</v>
      </c>
      <c r="GU236" s="2">
        <v>15.067869412051323</v>
      </c>
      <c r="GV236" s="2">
        <v>14.781087226888564</v>
      </c>
      <c r="GW236" s="2">
        <v>13.81655780806002</v>
      </c>
      <c r="GX236" s="2">
        <v>16.275998660918617</v>
      </c>
      <c r="GY236" s="2">
        <v>26.146400408728031</v>
      </c>
      <c r="GZ236" s="2">
        <v>9.9721130909157427</v>
      </c>
      <c r="HA236" s="2">
        <v>5.2398100091061011</v>
      </c>
      <c r="HB236" s="2">
        <v>5.7589616386285378</v>
      </c>
      <c r="HC236" s="2">
        <v>9.9728745342573575</v>
      </c>
      <c r="HD236" s="2">
        <v>8.4519740148069822</v>
      </c>
      <c r="HE236" s="2">
        <v>30.24438060521824</v>
      </c>
      <c r="HF236" s="2">
        <v>8.8161000650811534</v>
      </c>
      <c r="HG236" s="2">
        <v>8.8841196384396603</v>
      </c>
      <c r="HH236" s="2">
        <v>12.679722609255172</v>
      </c>
      <c r="HI236" s="2">
        <v>4.5594337219797012</v>
      </c>
      <c r="HJ236" s="2">
        <v>5.8558474135495082</v>
      </c>
      <c r="HK236" s="2">
        <v>4.6755170263535986</v>
      </c>
      <c r="HL236" s="2">
        <v>9.1966198765547826</v>
      </c>
      <c r="HM236" s="2">
        <v>9.470201171750233</v>
      </c>
      <c r="HN236" s="2">
        <v>8.8498263387304501</v>
      </c>
      <c r="HO236" s="2">
        <v>3.2509897115451092</v>
      </c>
      <c r="HP236" s="2">
        <v>10.423115377439904</v>
      </c>
      <c r="HQ236" s="2">
        <v>9.9910947372707231</v>
      </c>
      <c r="HR236" s="2">
        <v>7.3335332720845141</v>
      </c>
      <c r="HS236" s="2">
        <v>4.3961082245626413</v>
      </c>
      <c r="HT236" s="2">
        <v>4.4237790229637026</v>
      </c>
      <c r="HU236" s="2">
        <v>2.626584966294029</v>
      </c>
      <c r="HV236" s="2">
        <v>1.160129515289348</v>
      </c>
      <c r="HW236" s="2">
        <v>2.9480536999064837</v>
      </c>
      <c r="HX236" s="2">
        <v>5.8931004742194544</v>
      </c>
      <c r="HY236" s="2">
        <v>0.69410836686149435</v>
      </c>
      <c r="HZ236" s="2">
        <v>2.0727178741076111</v>
      </c>
      <c r="IA236" s="2">
        <v>2.8895383732766047</v>
      </c>
      <c r="IB236" s="2">
        <v>0</v>
      </c>
      <c r="IC236" s="2">
        <v>3.9010821325278808</v>
      </c>
      <c r="ID236" s="2">
        <v>3.2355655724158003</v>
      </c>
      <c r="IE236" s="2">
        <v>5.1126283679793341</v>
      </c>
      <c r="IF236" s="2">
        <v>3.2826751456632164</v>
      </c>
      <c r="IG236" s="2">
        <v>28.063902137525019</v>
      </c>
      <c r="IH236" s="2">
        <v>26.567744350041359</v>
      </c>
      <c r="II236" s="2">
        <v>26.367938536935711</v>
      </c>
      <c r="IJ236" s="2">
        <v>25.443364553739197</v>
      </c>
      <c r="IK236" s="2">
        <v>23.528708140144445</v>
      </c>
      <c r="IL236" s="2">
        <v>25.364148664532433</v>
      </c>
      <c r="IM236" s="2">
        <v>24.290029077072951</v>
      </c>
      <c r="IN236" s="2">
        <v>1.2122363450941482</v>
      </c>
      <c r="IO236" s="2">
        <v>6.4040094207059015</v>
      </c>
      <c r="IP236" s="2">
        <v>9.4140700078289345</v>
      </c>
      <c r="IQ236" s="2">
        <v>9.4689737642263339</v>
      </c>
      <c r="IR236" s="2">
        <v>9.2023010184051888</v>
      </c>
      <c r="IS236" s="2">
        <v>12.253539967675074</v>
      </c>
      <c r="IT236" s="2">
        <v>23.450473423159714</v>
      </c>
      <c r="IU236" s="2">
        <v>24.583359604582228</v>
      </c>
      <c r="IV236" s="2">
        <v>23.296481027850842</v>
      </c>
      <c r="IW236" s="2">
        <v>23.169562029193056</v>
      </c>
      <c r="IX236" s="2">
        <v>23.907342832259111</v>
      </c>
      <c r="IY236" s="2">
        <v>25.540484268295078</v>
      </c>
      <c r="IZ236" s="2">
        <v>27.359741868604608</v>
      </c>
      <c r="JA236" s="2">
        <v>6.9719974784181682</v>
      </c>
      <c r="JB236" s="2">
        <v>7.4743816449673348</v>
      </c>
      <c r="JC236" s="2">
        <v>15.356618544776044</v>
      </c>
      <c r="JD236" s="2">
        <v>15.800863985354571</v>
      </c>
      <c r="JE236" s="2">
        <v>16.08243743018857</v>
      </c>
      <c r="JF236" s="2">
        <v>15.387183519775947</v>
      </c>
      <c r="JG236" s="2">
        <v>11.034654968306135</v>
      </c>
      <c r="JH236" s="2">
        <v>12.135280477473682</v>
      </c>
      <c r="JI236" s="2">
        <v>13.349578758727684</v>
      </c>
      <c r="JJ236" s="2">
        <v>13.030403814991592</v>
      </c>
      <c r="JK236" s="2">
        <v>12.403449483062566</v>
      </c>
      <c r="JL236" s="2">
        <v>13.363519703539179</v>
      </c>
      <c r="JM236" s="2">
        <v>11.317832827149887</v>
      </c>
      <c r="JN236" s="2">
        <v>11.36301018845745</v>
      </c>
      <c r="JO236" s="2">
        <v>8.6622893397159473</v>
      </c>
      <c r="JP236" s="2">
        <v>12.07558936738136</v>
      </c>
      <c r="JQ236" s="2">
        <v>12.201575212546407</v>
      </c>
      <c r="JR236" s="2">
        <v>14.180378194186737</v>
      </c>
      <c r="JS236" s="2">
        <v>15.031047150670089</v>
      </c>
      <c r="JT236" s="2">
        <v>14.645082034344972</v>
      </c>
      <c r="JU236" s="2">
        <v>14.048487967991401</v>
      </c>
      <c r="JV236" s="2">
        <v>14.181121228473287</v>
      </c>
      <c r="JW236" s="2">
        <v>14.673015378089463</v>
      </c>
      <c r="JX236" s="2">
        <v>13.244360628923767</v>
      </c>
      <c r="JY236" s="2">
        <v>15.953181382227626</v>
      </c>
      <c r="JZ236" s="2">
        <v>14.439938780493959</v>
      </c>
      <c r="KA236" s="2">
        <v>16.997190818827963</v>
      </c>
      <c r="KB236" s="2">
        <v>14.19933819943328</v>
      </c>
      <c r="KC236" s="2">
        <v>16.788035919071376</v>
      </c>
    </row>
    <row r="237" spans="1:289" x14ac:dyDescent="0.25">
      <c r="A237" s="1" t="s">
        <v>236</v>
      </c>
      <c r="B237" s="2">
        <v>7.9556063188754411</v>
      </c>
      <c r="C237" s="2">
        <v>12.645572978853991</v>
      </c>
      <c r="D237" s="2">
        <v>19.86216806235193</v>
      </c>
      <c r="E237" s="2">
        <v>27.935074387030692</v>
      </c>
      <c r="F237" s="2">
        <v>27.087927504858058</v>
      </c>
      <c r="G237" s="2">
        <v>25.217422167591064</v>
      </c>
      <c r="H237" s="2">
        <v>29.224461008139727</v>
      </c>
      <c r="I237" s="2">
        <v>26.141764548705364</v>
      </c>
      <c r="J237" s="2">
        <v>27.176804559152203</v>
      </c>
      <c r="K237" s="2">
        <v>28.5292102300265</v>
      </c>
      <c r="L237" s="2">
        <v>26.076099303837694</v>
      </c>
      <c r="M237" s="2">
        <v>30.515300109422633</v>
      </c>
      <c r="N237" s="2">
        <v>18.078130154452076</v>
      </c>
      <c r="O237" s="2">
        <v>15.909307915864893</v>
      </c>
      <c r="P237" s="2">
        <v>12.042364422203963</v>
      </c>
      <c r="Q237" s="2">
        <v>9.7517379865979272</v>
      </c>
      <c r="R237" s="2">
        <v>33.66457053187645</v>
      </c>
      <c r="S237" s="2">
        <v>12.772795791549742</v>
      </c>
      <c r="T237" s="2">
        <v>28.304134810073471</v>
      </c>
      <c r="U237" s="2">
        <v>5.9731617813259801</v>
      </c>
      <c r="V237" s="2">
        <v>9.0525855364832264</v>
      </c>
      <c r="W237" s="2">
        <v>5.5061114878060904</v>
      </c>
      <c r="X237" s="2">
        <v>11.420242081956255</v>
      </c>
      <c r="Y237" s="2">
        <v>7.8901911487719136</v>
      </c>
      <c r="Z237" s="2">
        <v>7.4693071364785233</v>
      </c>
      <c r="AA237" s="2">
        <v>6.9596299851704542</v>
      </c>
      <c r="AB237" s="2">
        <v>7.3214499349917075</v>
      </c>
      <c r="AC237" s="2">
        <v>9.8779609416575571</v>
      </c>
      <c r="AD237" s="2">
        <v>6.6691330854965969</v>
      </c>
      <c r="AE237" s="2">
        <v>7.86911319462408</v>
      </c>
      <c r="AF237" s="2">
        <v>8.0854020289305115</v>
      </c>
      <c r="AG237" s="2">
        <v>6.7454349702371932</v>
      </c>
      <c r="AH237" s="2">
        <v>7.2750283235584616</v>
      </c>
      <c r="AI237" s="2">
        <v>9.5800942554020878</v>
      </c>
      <c r="AJ237" s="2">
        <v>9.7249066028849231</v>
      </c>
      <c r="AK237" s="2">
        <v>10.350920489520799</v>
      </c>
      <c r="AL237" s="2">
        <v>10.119857985182385</v>
      </c>
      <c r="AM237" s="2">
        <v>8.8306102614414588</v>
      </c>
      <c r="AN237" s="2">
        <v>8.7067662825494363</v>
      </c>
      <c r="AO237" s="2">
        <v>10.347347317912554</v>
      </c>
      <c r="AP237" s="2">
        <v>18.670665425318941</v>
      </c>
      <c r="AQ237" s="2">
        <v>14.780437679033836</v>
      </c>
      <c r="AR237" s="2">
        <v>14.103867174614713</v>
      </c>
      <c r="AS237" s="2">
        <v>12.593074137801272</v>
      </c>
      <c r="AT237" s="2">
        <v>2.9594851982328021</v>
      </c>
      <c r="AU237" s="2">
        <v>13.899081632347333</v>
      </c>
      <c r="AV237" s="2">
        <v>15.505735318638006</v>
      </c>
      <c r="AW237" s="2">
        <v>13.647005493907182</v>
      </c>
      <c r="AX237" s="2">
        <v>16.653186725782785</v>
      </c>
      <c r="AY237" s="2">
        <v>18.386648593920164</v>
      </c>
      <c r="AZ237" s="2">
        <v>14.393456326340518</v>
      </c>
      <c r="BA237" s="2">
        <v>12.259625774497726</v>
      </c>
      <c r="BB237" s="2">
        <v>12.521288895579945</v>
      </c>
      <c r="BC237" s="2">
        <v>18.96314960103334</v>
      </c>
      <c r="BD237" s="2">
        <v>13.789543293304838</v>
      </c>
      <c r="BE237" s="2">
        <v>14.539025082304606</v>
      </c>
      <c r="BF237" s="2">
        <v>7.380058027352228</v>
      </c>
      <c r="BG237" s="2">
        <v>12.227105072825552</v>
      </c>
      <c r="BH237" s="2">
        <v>14.127204413547666</v>
      </c>
      <c r="BI237" s="2">
        <v>13.596617818633908</v>
      </c>
      <c r="BJ237" s="2">
        <v>12.663788463368315</v>
      </c>
      <c r="BK237" s="2">
        <v>14.254183179041219</v>
      </c>
      <c r="BL237" s="2">
        <v>16.235689935842149</v>
      </c>
      <c r="BM237" s="2">
        <v>14.747850768490244</v>
      </c>
      <c r="BN237" s="2">
        <v>14.396399609827004</v>
      </c>
      <c r="BO237" s="2">
        <v>14.534904517109705</v>
      </c>
      <c r="BP237" s="2">
        <v>15.230137504384894</v>
      </c>
      <c r="BQ237" s="2">
        <v>15.260132061872575</v>
      </c>
      <c r="BR237" s="2">
        <v>31.157584061948199</v>
      </c>
      <c r="BS237" s="2">
        <v>2.5169374402761782</v>
      </c>
      <c r="BT237" s="2">
        <v>3.0157403337085134</v>
      </c>
      <c r="BU237" s="2">
        <v>5.2369187415080551</v>
      </c>
      <c r="BV237" s="2">
        <v>5.7638196994317052</v>
      </c>
      <c r="BW237" s="2">
        <v>11.11078761546263</v>
      </c>
      <c r="BX237" s="2">
        <v>20.079517450527256</v>
      </c>
      <c r="BY237" s="2">
        <v>17.913178841982546</v>
      </c>
      <c r="BZ237" s="2">
        <v>15.649548521065013</v>
      </c>
      <c r="CA237" s="2">
        <v>11.477834127804844</v>
      </c>
      <c r="CB237" s="2">
        <v>11.885910633516071</v>
      </c>
      <c r="CC237" s="2">
        <v>13.18899188334289</v>
      </c>
      <c r="CD237" s="2">
        <v>11.912424253173178</v>
      </c>
      <c r="CE237" s="2">
        <v>12.361096925375694</v>
      </c>
      <c r="CF237" s="2">
        <v>12.052910312313395</v>
      </c>
      <c r="CG237" s="2">
        <v>12.449902872997173</v>
      </c>
      <c r="CH237" s="2">
        <v>14.688973603603461</v>
      </c>
      <c r="CI237" s="2">
        <v>13.319322433230813</v>
      </c>
      <c r="CJ237" s="2">
        <v>23.375949220626939</v>
      </c>
      <c r="CK237" s="2">
        <v>24.312524302917836</v>
      </c>
      <c r="CL237" s="2">
        <v>22.87589713476865</v>
      </c>
      <c r="CM237" s="2">
        <v>22.28505824108931</v>
      </c>
      <c r="CN237" s="2">
        <v>26.353978465476327</v>
      </c>
      <c r="CO237" s="2">
        <v>23.810491104959077</v>
      </c>
      <c r="CP237" s="2">
        <v>23.67500497608755</v>
      </c>
      <c r="CQ237" s="2">
        <v>13.997860703043045</v>
      </c>
      <c r="CR237" s="2">
        <v>13.434173953132309</v>
      </c>
      <c r="CS237" s="2">
        <v>12.937199720558555</v>
      </c>
      <c r="CT237" s="2">
        <v>13.172949889935394</v>
      </c>
      <c r="CU237" s="2">
        <v>8.2596603322480373</v>
      </c>
      <c r="CV237" s="2">
        <v>13.987378221171786</v>
      </c>
      <c r="CW237" s="2">
        <v>13.211061048362783</v>
      </c>
      <c r="CX237" s="2">
        <v>12.647806264110942</v>
      </c>
      <c r="CY237" s="2">
        <v>1.5319406670000559</v>
      </c>
      <c r="CZ237" s="2">
        <v>4.8877292231791367</v>
      </c>
      <c r="DA237" s="2">
        <v>26.171902866323165</v>
      </c>
      <c r="DB237" s="2">
        <v>28.633495845041942</v>
      </c>
      <c r="DC237" s="2">
        <v>25.792707498965765</v>
      </c>
      <c r="DD237" s="2">
        <v>25.148133299101648</v>
      </c>
      <c r="DE237" s="2">
        <v>26.084140906117362</v>
      </c>
      <c r="DF237" s="2">
        <v>25.634800289678434</v>
      </c>
      <c r="DG237" s="2">
        <v>26.46298968510656</v>
      </c>
      <c r="DH237" s="2">
        <v>28.24706251398802</v>
      </c>
      <c r="DI237" s="2">
        <v>28.272280803477681</v>
      </c>
      <c r="DJ237" s="2">
        <v>27.610078638830505</v>
      </c>
      <c r="DK237" s="2">
        <v>27.741601516562852</v>
      </c>
      <c r="DL237" s="2">
        <v>27.533077418869212</v>
      </c>
      <c r="DM237" s="2">
        <v>26.833089668718422</v>
      </c>
      <c r="DN237" s="2">
        <v>26.036178238388072</v>
      </c>
      <c r="DO237" s="2">
        <v>25.929056707588686</v>
      </c>
      <c r="DP237" s="2">
        <v>27.407995137208101</v>
      </c>
      <c r="DQ237" s="2">
        <v>31.483350124218376</v>
      </c>
      <c r="DR237" s="2">
        <v>27.167259359985572</v>
      </c>
      <c r="DS237" s="2">
        <v>26.907091328273232</v>
      </c>
      <c r="DT237" s="2">
        <v>29.571235606618064</v>
      </c>
      <c r="DU237" s="2">
        <v>27.737339664332808</v>
      </c>
      <c r="DV237" s="2">
        <v>28.452806713505719</v>
      </c>
      <c r="DW237" s="2">
        <v>29.34272797185184</v>
      </c>
      <c r="DX237" s="2">
        <v>10.418349321136436</v>
      </c>
      <c r="DY237" s="2">
        <v>8.1116860007027647</v>
      </c>
      <c r="DZ237" s="2">
        <v>31.148600824441523</v>
      </c>
      <c r="EA237" s="2">
        <v>22.182629271241407</v>
      </c>
      <c r="EB237" s="2">
        <v>22.036733447944343</v>
      </c>
      <c r="EC237" s="2">
        <v>21.9247178016855</v>
      </c>
      <c r="ED237" s="2">
        <v>22.005190384790826</v>
      </c>
      <c r="EE237" s="2">
        <v>23.278144864821968</v>
      </c>
      <c r="EF237" s="2">
        <v>23.42651430425153</v>
      </c>
      <c r="EG237" s="2">
        <v>24.06921772189834</v>
      </c>
      <c r="EH237" s="2">
        <v>29.775371157361413</v>
      </c>
      <c r="EI237" s="2">
        <v>31.025463008980672</v>
      </c>
      <c r="EJ237" s="2">
        <v>22.201486940927939</v>
      </c>
      <c r="EK237" s="2">
        <v>21.479443397827303</v>
      </c>
      <c r="EL237" s="2">
        <v>24.388260391756493</v>
      </c>
      <c r="EM237" s="2">
        <v>25.271647038170407</v>
      </c>
      <c r="EN237" s="2">
        <v>24.043325701490598</v>
      </c>
      <c r="EO237" s="2">
        <v>24.997309601417292</v>
      </c>
      <c r="EP237" s="2">
        <v>28.035742587409246</v>
      </c>
      <c r="EQ237" s="2">
        <v>28.10216298106775</v>
      </c>
      <c r="ER237" s="2">
        <v>27.491808640783429</v>
      </c>
      <c r="ES237" s="2">
        <v>28.515330106861249</v>
      </c>
      <c r="ET237" s="2">
        <v>26.308952770944892</v>
      </c>
      <c r="EU237" s="2">
        <v>25.681094223094703</v>
      </c>
      <c r="EV237" s="2">
        <v>22.067795898694076</v>
      </c>
      <c r="EW237" s="2">
        <v>28.937397216477475</v>
      </c>
      <c r="EX237" s="2">
        <v>38.870129981279732</v>
      </c>
      <c r="EY237" s="2">
        <v>40.051214638909883</v>
      </c>
      <c r="EZ237" s="2">
        <v>38.977293724680784</v>
      </c>
      <c r="FA237" s="2">
        <v>37.53651885869818</v>
      </c>
      <c r="FB237" s="2">
        <v>36.480207778780489</v>
      </c>
      <c r="FC237" s="2">
        <v>36.69904608075116</v>
      </c>
      <c r="FD237" s="2">
        <v>17.080763093519721</v>
      </c>
      <c r="FE237" s="2">
        <v>13.70351046083881</v>
      </c>
      <c r="FF237" s="2">
        <v>16.003884413863624</v>
      </c>
      <c r="FG237" s="2">
        <v>38.823630402690114</v>
      </c>
      <c r="FH237" s="2">
        <v>13.509011110712668</v>
      </c>
      <c r="FI237" s="2">
        <v>10.28109066334768</v>
      </c>
      <c r="FJ237" s="2">
        <v>39.813451951757557</v>
      </c>
      <c r="FK237" s="2">
        <v>15.31416390478247</v>
      </c>
      <c r="FL237" s="2">
        <v>9.6321246973655157</v>
      </c>
      <c r="FM237" s="2">
        <v>14.246160386205696</v>
      </c>
      <c r="FN237" s="2">
        <v>7.443518335493601</v>
      </c>
      <c r="FO237" s="2">
        <v>7.8976634731743909</v>
      </c>
      <c r="FP237" s="2">
        <v>39.405823566472094</v>
      </c>
      <c r="FQ237" s="2">
        <v>18.570358783879701</v>
      </c>
      <c r="FR237" s="2">
        <v>19.126202494036608</v>
      </c>
      <c r="FS237" s="2">
        <v>19.889216888454495</v>
      </c>
      <c r="FT237" s="2">
        <v>20.288974033919523</v>
      </c>
      <c r="FU237" s="2">
        <v>19.222720243557909</v>
      </c>
      <c r="FV237" s="2">
        <v>18.737991027172146</v>
      </c>
      <c r="FW237" s="2">
        <v>19.998520516071807</v>
      </c>
      <c r="FX237" s="2">
        <v>19.880311397912212</v>
      </c>
      <c r="FY237" s="2">
        <v>21.0399244169726</v>
      </c>
      <c r="FZ237" s="2">
        <v>12.921034207089276</v>
      </c>
      <c r="GA237" s="2">
        <v>15.156488580681305</v>
      </c>
      <c r="GB237" s="2">
        <v>10.311979177635024</v>
      </c>
      <c r="GC237" s="2">
        <v>17.091963054933707</v>
      </c>
      <c r="GD237" s="2">
        <v>15.309766235709251</v>
      </c>
      <c r="GE237" s="2">
        <v>15.202750483286692</v>
      </c>
      <c r="GF237" s="2">
        <v>15.270767664518095</v>
      </c>
      <c r="GG237" s="2">
        <v>14.320218352593953</v>
      </c>
      <c r="GH237" s="2">
        <v>31.279450802397992</v>
      </c>
      <c r="GI237" s="2">
        <v>32.504870678750862</v>
      </c>
      <c r="GJ237" s="2">
        <v>29.995725671762724</v>
      </c>
      <c r="GK237" s="2">
        <v>31.63981422182578</v>
      </c>
      <c r="GL237" s="2">
        <v>30.291554728898479</v>
      </c>
      <c r="GM237" s="2">
        <v>18.702272917753309</v>
      </c>
      <c r="GN237" s="2">
        <v>18.760103992582643</v>
      </c>
      <c r="GO237" s="2">
        <v>12.667597930294088</v>
      </c>
      <c r="GP237" s="2">
        <v>11.251466949348298</v>
      </c>
      <c r="GQ237" s="2">
        <v>17.93624216891077</v>
      </c>
      <c r="GR237" s="2">
        <v>18.151167808124189</v>
      </c>
      <c r="GS237" s="2">
        <v>18.000489941435426</v>
      </c>
      <c r="GT237" s="2">
        <v>20.262153129187652</v>
      </c>
      <c r="GU237" s="2">
        <v>18.65795480066194</v>
      </c>
      <c r="GV237" s="2">
        <v>18.460430525833267</v>
      </c>
      <c r="GW237" s="2">
        <v>17.472153563958049</v>
      </c>
      <c r="GX237" s="2">
        <v>20.010386432463655</v>
      </c>
      <c r="GY237" s="2">
        <v>30.034851276493288</v>
      </c>
      <c r="GZ237" s="2">
        <v>6.7998211199956424</v>
      </c>
      <c r="HA237" s="2">
        <v>4.1511842240550276</v>
      </c>
      <c r="HB237" s="2">
        <v>2.4930331957266696</v>
      </c>
      <c r="HC237" s="2">
        <v>6.8003864697631551</v>
      </c>
      <c r="HD237" s="2">
        <v>4.9822629021166103</v>
      </c>
      <c r="HE237" s="2">
        <v>34.110025211816897</v>
      </c>
      <c r="HF237" s="2">
        <v>9.3277044317356363</v>
      </c>
      <c r="HG237" s="2">
        <v>9.3700350192050994</v>
      </c>
      <c r="HH237" s="2">
        <v>16.202523667289377</v>
      </c>
      <c r="HI237" s="2">
        <v>6.6889489643613018</v>
      </c>
      <c r="HJ237" s="2">
        <v>7.6999618770313978</v>
      </c>
      <c r="HK237" s="2">
        <v>7.2069982276250997</v>
      </c>
      <c r="HL237" s="2">
        <v>11.909367063190523</v>
      </c>
      <c r="HM237" s="2">
        <v>12.327083260638984</v>
      </c>
      <c r="HN237" s="2">
        <v>11.659421234380003</v>
      </c>
      <c r="HO237" s="2">
        <v>6.4262709643016684</v>
      </c>
      <c r="HP237" s="2">
        <v>11.436466988720326</v>
      </c>
      <c r="HQ237" s="2">
        <v>11.023264169151224</v>
      </c>
      <c r="HR237" s="2">
        <v>9.5018559786346461</v>
      </c>
      <c r="HS237" s="2">
        <v>4.0401828624202514</v>
      </c>
      <c r="HT237" s="2">
        <v>0.65322998797856435</v>
      </c>
      <c r="HU237" s="2">
        <v>5.9673274848375053</v>
      </c>
      <c r="HV237" s="2">
        <v>4.5733635277456948</v>
      </c>
      <c r="HW237" s="2">
        <v>4.1042742477955967</v>
      </c>
      <c r="HX237" s="2">
        <v>7.1388289705328747</v>
      </c>
      <c r="HY237" s="2">
        <v>3.902340727996358</v>
      </c>
      <c r="HZ237" s="2">
        <v>1.8352716889679672</v>
      </c>
      <c r="IA237" s="2">
        <v>1.7592950908783656</v>
      </c>
      <c r="IB237" s="2">
        <v>3.9010821325278808</v>
      </c>
      <c r="IC237" s="2">
        <v>0</v>
      </c>
      <c r="ID237" s="2">
        <v>0.66558268015677979</v>
      </c>
      <c r="IE237" s="2">
        <v>1.8290532799736285</v>
      </c>
      <c r="IF237" s="2">
        <v>0.62085603193700389</v>
      </c>
      <c r="IG237" s="2">
        <v>31.62630262784015</v>
      </c>
      <c r="IH237" s="2">
        <v>30.164588006615453</v>
      </c>
      <c r="II237" s="2">
        <v>29.902843232573947</v>
      </c>
      <c r="IJ237" s="2">
        <v>28.90423308894966</v>
      </c>
      <c r="IK237" s="2">
        <v>27.339970083263385</v>
      </c>
      <c r="IL237" s="2">
        <v>29.20988994630974</v>
      </c>
      <c r="IM237" s="2">
        <v>28.081103059455554</v>
      </c>
      <c r="IN237" s="2">
        <v>4.2365463471856675</v>
      </c>
      <c r="IO237" s="2">
        <v>3.44819424760027</v>
      </c>
      <c r="IP237" s="2">
        <v>6.1181439425161068</v>
      </c>
      <c r="IQ237" s="2">
        <v>8.009517977498863</v>
      </c>
      <c r="IR237" s="2">
        <v>12.574790100612608</v>
      </c>
      <c r="IS237" s="2">
        <v>15.740914119621561</v>
      </c>
      <c r="IT237" s="2">
        <v>26.85082806846312</v>
      </c>
      <c r="IU237" s="2">
        <v>27.910059877798492</v>
      </c>
      <c r="IV237" s="2">
        <v>26.764895757305482</v>
      </c>
      <c r="IW237" s="2">
        <v>26.514770624359532</v>
      </c>
      <c r="IX237" s="2">
        <v>27.289061822830192</v>
      </c>
      <c r="IY237" s="2">
        <v>28.934206634477011</v>
      </c>
      <c r="IZ237" s="2">
        <v>30.888076083366375</v>
      </c>
      <c r="JA237" s="2">
        <v>8.9991228038891968</v>
      </c>
      <c r="JB237" s="2">
        <v>9.9873022500525277</v>
      </c>
      <c r="JC237" s="2">
        <v>18.564444596520108</v>
      </c>
      <c r="JD237" s="2">
        <v>19.183924279127226</v>
      </c>
      <c r="JE237" s="2">
        <v>19.418019513120512</v>
      </c>
      <c r="JF237" s="2">
        <v>18.807863792426261</v>
      </c>
      <c r="JG237" s="2">
        <v>14.640300707285418</v>
      </c>
      <c r="JH237" s="2">
        <v>15.861195797761683</v>
      </c>
      <c r="JI237" s="2">
        <v>17.024927417398352</v>
      </c>
      <c r="JJ237" s="2">
        <v>16.712506483888799</v>
      </c>
      <c r="JK237" s="2">
        <v>16.168469683222799</v>
      </c>
      <c r="JL237" s="2">
        <v>17.115099271869685</v>
      </c>
      <c r="JM237" s="2">
        <v>14.81479644446806</v>
      </c>
      <c r="JN237" s="2">
        <v>15.218840039249843</v>
      </c>
      <c r="JO237" s="2">
        <v>12.547414377516377</v>
      </c>
      <c r="JP237" s="2">
        <v>15.92075937459111</v>
      </c>
      <c r="JQ237" s="2">
        <v>16.059840156415373</v>
      </c>
      <c r="JR237" s="2">
        <v>18.018774783425503</v>
      </c>
      <c r="JS237" s="2">
        <v>18.788475169822352</v>
      </c>
      <c r="JT237" s="2">
        <v>18.400361659601074</v>
      </c>
      <c r="JU237" s="2">
        <v>17.904685311230452</v>
      </c>
      <c r="JV237" s="2">
        <v>17.949846098052685</v>
      </c>
      <c r="JW237" s="2">
        <v>18.473989640498651</v>
      </c>
      <c r="JX237" s="2">
        <v>17.074046137890996</v>
      </c>
      <c r="JY237" s="2">
        <v>19.447331925327966</v>
      </c>
      <c r="JZ237" s="2">
        <v>18.144847384797984</v>
      </c>
      <c r="KA237" s="2">
        <v>20.569866010239185</v>
      </c>
      <c r="KB237" s="2">
        <v>17.839299271917696</v>
      </c>
      <c r="KC237" s="2">
        <v>20.374276693200489</v>
      </c>
    </row>
    <row r="238" spans="1:289" x14ac:dyDescent="0.25">
      <c r="A238" s="1" t="s">
        <v>237</v>
      </c>
      <c r="B238" s="2">
        <v>7.4124947569778659</v>
      </c>
      <c r="C238" s="2">
        <v>12.208802057844194</v>
      </c>
      <c r="D238" s="2">
        <v>19.342814952796925</v>
      </c>
      <c r="E238" s="2">
        <v>27.361066348362531</v>
      </c>
      <c r="F238" s="2">
        <v>26.511662370551207</v>
      </c>
      <c r="G238" s="2">
        <v>24.641630409614532</v>
      </c>
      <c r="H238" s="2">
        <v>28.751887469699053</v>
      </c>
      <c r="I238" s="2">
        <v>25.591477846071768</v>
      </c>
      <c r="J238" s="2">
        <v>26.633769818075798</v>
      </c>
      <c r="K238" s="2">
        <v>27.988353642700144</v>
      </c>
      <c r="L238" s="2">
        <v>25.494517679373338</v>
      </c>
      <c r="M238" s="2">
        <v>29.965406046401519</v>
      </c>
      <c r="N238" s="2">
        <v>17.42859324865664</v>
      </c>
      <c r="O238" s="2">
        <v>15.299184654145519</v>
      </c>
      <c r="P238" s="2">
        <v>11.55018569559893</v>
      </c>
      <c r="Q238" s="2">
        <v>9.3221816637306052</v>
      </c>
      <c r="R238" s="2">
        <v>33.158750890485152</v>
      </c>
      <c r="S238" s="2">
        <v>12.271203083776692</v>
      </c>
      <c r="T238" s="2">
        <v>27.744018864685113</v>
      </c>
      <c r="U238" s="2">
        <v>5.6363157260548578</v>
      </c>
      <c r="V238" s="2">
        <v>8.5422910971468138</v>
      </c>
      <c r="W238" s="2">
        <v>5.3302411318053213</v>
      </c>
      <c r="X238" s="2">
        <v>10.759726468588697</v>
      </c>
      <c r="Y238" s="2">
        <v>7.253827021527969</v>
      </c>
      <c r="Z238" s="2">
        <v>6.8605297834334698</v>
      </c>
      <c r="AA238" s="2">
        <v>6.5464766202626947</v>
      </c>
      <c r="AB238" s="2">
        <v>6.8949137573533834</v>
      </c>
      <c r="AC238" s="2">
        <v>9.6090842554258682</v>
      </c>
      <c r="AD238" s="2">
        <v>6.2864582450691913</v>
      </c>
      <c r="AE238" s="2">
        <v>7.630516091967249</v>
      </c>
      <c r="AF238" s="2">
        <v>7.8327489383520081</v>
      </c>
      <c r="AG238" s="2">
        <v>6.121104218213798</v>
      </c>
      <c r="AH238" s="2">
        <v>6.6497538278462756</v>
      </c>
      <c r="AI238" s="2">
        <v>9.0086601431067272</v>
      </c>
      <c r="AJ238" s="2">
        <v>9.0767953613556163</v>
      </c>
      <c r="AK238" s="2">
        <v>9.7126556197872915</v>
      </c>
      <c r="AL238" s="2">
        <v>9.599740688067417</v>
      </c>
      <c r="AM238" s="2">
        <v>8.1686680748549545</v>
      </c>
      <c r="AN238" s="2">
        <v>8.0420475591610021</v>
      </c>
      <c r="AO238" s="2">
        <v>10.451744509054022</v>
      </c>
      <c r="AP238" s="2">
        <v>19.077039208250341</v>
      </c>
      <c r="AQ238" s="2">
        <v>14.189296413958171</v>
      </c>
      <c r="AR238" s="2">
        <v>13.519923169851671</v>
      </c>
      <c r="AS238" s="2">
        <v>12.059923206335057</v>
      </c>
      <c r="AT238" s="2">
        <v>2.710867465373815</v>
      </c>
      <c r="AU238" s="2">
        <v>14.209392750314866</v>
      </c>
      <c r="AV238" s="2">
        <v>15.82765599103044</v>
      </c>
      <c r="AW238" s="2">
        <v>13.947785116902415</v>
      </c>
      <c r="AX238" s="2">
        <v>16.97753248387826</v>
      </c>
      <c r="AY238" s="2">
        <v>18.789691778876836</v>
      </c>
      <c r="AZ238" s="2">
        <v>14.581230136475623</v>
      </c>
      <c r="BA238" s="2">
        <v>12.225262103127314</v>
      </c>
      <c r="BB238" s="2">
        <v>12.540608228811545</v>
      </c>
      <c r="BC238" s="2">
        <v>19.343328117016114</v>
      </c>
      <c r="BD238" s="2">
        <v>14.04800976052203</v>
      </c>
      <c r="BE238" s="2">
        <v>14.918705012700357</v>
      </c>
      <c r="BF238" s="2">
        <v>6.7293487720639025</v>
      </c>
      <c r="BG238" s="2">
        <v>11.579698343968756</v>
      </c>
      <c r="BH238" s="2">
        <v>13.515717518488376</v>
      </c>
      <c r="BI238" s="2">
        <v>12.957553602850014</v>
      </c>
      <c r="BJ238" s="2">
        <v>12.022675790334018</v>
      </c>
      <c r="BK238" s="2">
        <v>13.610991784947327</v>
      </c>
      <c r="BL238" s="2">
        <v>15.597501316628685</v>
      </c>
      <c r="BM238" s="2">
        <v>14.10473532994448</v>
      </c>
      <c r="BN238" s="2">
        <v>13.763649727542695</v>
      </c>
      <c r="BO238" s="2">
        <v>13.884650719325181</v>
      </c>
      <c r="BP238" s="2">
        <v>14.581293300014833</v>
      </c>
      <c r="BQ238" s="2">
        <v>14.613086067836948</v>
      </c>
      <c r="BR238" s="2">
        <v>30.572535447811507</v>
      </c>
      <c r="BS238" s="2">
        <v>2.6260174367619538</v>
      </c>
      <c r="BT238" s="2">
        <v>3.2992868880888682</v>
      </c>
      <c r="BU238" s="2">
        <v>5.4609914735610321</v>
      </c>
      <c r="BV238" s="2">
        <v>5.9520131490320169</v>
      </c>
      <c r="BW238" s="2">
        <v>10.958953990945764</v>
      </c>
      <c r="BX238" s="2">
        <v>19.45579116370757</v>
      </c>
      <c r="BY238" s="2">
        <v>17.379156970418212</v>
      </c>
      <c r="BZ238" s="2">
        <v>15.0659796540135</v>
      </c>
      <c r="CA238" s="2">
        <v>10.819402636007284</v>
      </c>
      <c r="CB238" s="2">
        <v>11.225525816175749</v>
      </c>
      <c r="CC238" s="2">
        <v>12.548372444454756</v>
      </c>
      <c r="CD238" s="2">
        <v>11.30941886610656</v>
      </c>
      <c r="CE238" s="2">
        <v>11.844119107826982</v>
      </c>
      <c r="CF238" s="2">
        <v>11.511197131181415</v>
      </c>
      <c r="CG238" s="2">
        <v>11.895739591969349</v>
      </c>
      <c r="CH238" s="2">
        <v>14.125442383721399</v>
      </c>
      <c r="CI238" s="2">
        <v>12.712052985330986</v>
      </c>
      <c r="CJ238" s="2">
        <v>22.729470184408473</v>
      </c>
      <c r="CK238" s="2">
        <v>23.655500624108402</v>
      </c>
      <c r="CL238" s="2">
        <v>22.23842998661436</v>
      </c>
      <c r="CM238" s="2">
        <v>21.642702313505989</v>
      </c>
      <c r="CN238" s="2">
        <v>25.695730185175233</v>
      </c>
      <c r="CO238" s="2">
        <v>23.145638146444362</v>
      </c>
      <c r="CP238" s="2">
        <v>23.010711510701263</v>
      </c>
      <c r="CQ238" s="2">
        <v>13.404587482025354</v>
      </c>
      <c r="CR238" s="2">
        <v>12.838780771725654</v>
      </c>
      <c r="CS238" s="2">
        <v>12.401340831226824</v>
      </c>
      <c r="CT238" s="2">
        <v>12.675080263639227</v>
      </c>
      <c r="CU238" s="2">
        <v>7.5947557714596892</v>
      </c>
      <c r="CV238" s="2">
        <v>13.332336824578526</v>
      </c>
      <c r="CW238" s="2">
        <v>12.57449241222792</v>
      </c>
      <c r="CX238" s="2">
        <v>11.996698368268065</v>
      </c>
      <c r="CY238" s="2">
        <v>0.96184177441963226</v>
      </c>
      <c r="CZ238" s="2">
        <v>5.4826519757952576</v>
      </c>
      <c r="DA238" s="2">
        <v>25.508664283944718</v>
      </c>
      <c r="DB238" s="2">
        <v>27.970729929888034</v>
      </c>
      <c r="DC238" s="2">
        <v>25.132898659861599</v>
      </c>
      <c r="DD238" s="2">
        <v>24.491523589100076</v>
      </c>
      <c r="DE238" s="2">
        <v>25.423179539469192</v>
      </c>
      <c r="DF238" s="2">
        <v>24.973063220714469</v>
      </c>
      <c r="DG238" s="2">
        <v>25.803841490566487</v>
      </c>
      <c r="DH238" s="2">
        <v>27.583788456481258</v>
      </c>
      <c r="DI238" s="2">
        <v>27.611715240815972</v>
      </c>
      <c r="DJ238" s="2">
        <v>26.956934723806317</v>
      </c>
      <c r="DK238" s="2">
        <v>27.094335289290132</v>
      </c>
      <c r="DL238" s="2">
        <v>26.883221318940311</v>
      </c>
      <c r="DM238" s="2">
        <v>26.212527639549286</v>
      </c>
      <c r="DN238" s="2">
        <v>25.441338633181598</v>
      </c>
      <c r="DO238" s="2">
        <v>25.341311094387734</v>
      </c>
      <c r="DP238" s="2">
        <v>26.814860753444037</v>
      </c>
      <c r="DQ238" s="2">
        <v>30.900882317147992</v>
      </c>
      <c r="DR238" s="2">
        <v>26.502691965731348</v>
      </c>
      <c r="DS238" s="2">
        <v>26.241511463290056</v>
      </c>
      <c r="DT238" s="2">
        <v>28.909673366995971</v>
      </c>
      <c r="DU238" s="2">
        <v>27.073432372910606</v>
      </c>
      <c r="DV238" s="2">
        <v>27.791299073090919</v>
      </c>
      <c r="DW238" s="2">
        <v>28.67848030790725</v>
      </c>
      <c r="DX238" s="2">
        <v>9.8559514887801551</v>
      </c>
      <c r="DY238" s="2">
        <v>7.5422108047912193</v>
      </c>
      <c r="DZ238" s="2">
        <v>30.563580701913175</v>
      </c>
      <c r="EA238" s="2">
        <v>21.59966874296531</v>
      </c>
      <c r="EB238" s="2">
        <v>21.449878485742339</v>
      </c>
      <c r="EC238" s="2">
        <v>21.329984447208989</v>
      </c>
      <c r="ED238" s="2">
        <v>21.372825432057439</v>
      </c>
      <c r="EE238" s="2">
        <v>22.699937317617209</v>
      </c>
      <c r="EF238" s="2">
        <v>22.812630585430355</v>
      </c>
      <c r="EG238" s="2">
        <v>23.452128631329874</v>
      </c>
      <c r="EH238" s="2">
        <v>29.191331796223569</v>
      </c>
      <c r="EI238" s="2">
        <v>30.417056229917531</v>
      </c>
      <c r="EJ238" s="2">
        <v>21.588484094284844</v>
      </c>
      <c r="EK238" s="2">
        <v>20.936062695073492</v>
      </c>
      <c r="EL238" s="2">
        <v>23.804376992242648</v>
      </c>
      <c r="EM238" s="2">
        <v>24.680026798360501</v>
      </c>
      <c r="EN238" s="2">
        <v>23.452758246909703</v>
      </c>
      <c r="EO238" s="2">
        <v>24.404050460914505</v>
      </c>
      <c r="EP238" s="2">
        <v>27.422318473050844</v>
      </c>
      <c r="EQ238" s="2">
        <v>27.495087661905774</v>
      </c>
      <c r="ER238" s="2">
        <v>26.885989138120546</v>
      </c>
      <c r="ES238" s="2">
        <v>27.904432973697293</v>
      </c>
      <c r="ET238" s="2">
        <v>25.693732932029306</v>
      </c>
      <c r="EU238" s="2">
        <v>25.07056578318053</v>
      </c>
      <c r="EV238" s="2">
        <v>21.437476530925938</v>
      </c>
      <c r="EW238" s="2">
        <v>28.362264368994197</v>
      </c>
      <c r="EX238" s="2">
        <v>38.311418166620705</v>
      </c>
      <c r="EY238" s="2">
        <v>39.571835259690886</v>
      </c>
      <c r="EZ238" s="2">
        <v>38.420661566328427</v>
      </c>
      <c r="FA238" s="2">
        <v>37.044274253292933</v>
      </c>
      <c r="FB238" s="2">
        <v>35.906764914508599</v>
      </c>
      <c r="FC238" s="2">
        <v>36.220384315044896</v>
      </c>
      <c r="FD238" s="2">
        <v>16.484393442053321</v>
      </c>
      <c r="FE238" s="2">
        <v>13.105490404240811</v>
      </c>
      <c r="FF238" s="2">
        <v>15.40541534707998</v>
      </c>
      <c r="FG238" s="2">
        <v>38.330809757141822</v>
      </c>
      <c r="FH238" s="2">
        <v>13.078430927931551</v>
      </c>
      <c r="FI238" s="2">
        <v>9.7084326905453135</v>
      </c>
      <c r="FJ238" s="2">
        <v>39.236346086840264</v>
      </c>
      <c r="FK238" s="2">
        <v>14.716703704755211</v>
      </c>
      <c r="FL238" s="2">
        <v>9.6788950324008933</v>
      </c>
      <c r="FM238" s="2">
        <v>14.059653896074506</v>
      </c>
      <c r="FN238" s="2">
        <v>7.349236461635793</v>
      </c>
      <c r="FO238" s="2">
        <v>8.0242973516459593</v>
      </c>
      <c r="FP238" s="2">
        <v>38.921613441138824</v>
      </c>
      <c r="FQ238" s="2">
        <v>17.975248131710067</v>
      </c>
      <c r="FR238" s="2">
        <v>18.549687224024574</v>
      </c>
      <c r="FS238" s="2">
        <v>19.31755094595291</v>
      </c>
      <c r="FT238" s="2">
        <v>19.707493868599677</v>
      </c>
      <c r="FU238" s="2">
        <v>18.658802800334641</v>
      </c>
      <c r="FV238" s="2">
        <v>18.193180552346874</v>
      </c>
      <c r="FW238" s="2">
        <v>19.439846419961661</v>
      </c>
      <c r="FX238" s="2">
        <v>19.383843060396945</v>
      </c>
      <c r="FY238" s="2">
        <v>20.553578536974253</v>
      </c>
      <c r="FZ238" s="2">
        <v>12.276928570960836</v>
      </c>
      <c r="GA238" s="2">
        <v>14.743218340071067</v>
      </c>
      <c r="GB238" s="2">
        <v>9.7689887107472746</v>
      </c>
      <c r="GC238" s="2">
        <v>16.453337303261407</v>
      </c>
      <c r="GD238" s="2">
        <v>14.6468790944303</v>
      </c>
      <c r="GE238" s="2">
        <v>14.596000820674801</v>
      </c>
      <c r="GF238" s="2">
        <v>14.660741478459055</v>
      </c>
      <c r="GG238" s="2">
        <v>13.918073309834623</v>
      </c>
      <c r="GH238" s="2">
        <v>30.631450670284071</v>
      </c>
      <c r="GI238" s="2">
        <v>31.842805275566196</v>
      </c>
      <c r="GJ238" s="2">
        <v>29.332088078312374</v>
      </c>
      <c r="GK238" s="2">
        <v>30.976433093899743</v>
      </c>
      <c r="GL238" s="2">
        <v>29.628873019399332</v>
      </c>
      <c r="GM238" s="2">
        <v>18.045276367508581</v>
      </c>
      <c r="GN238" s="2">
        <v>18.181489970332755</v>
      </c>
      <c r="GO238" s="2">
        <v>12.046245869566066</v>
      </c>
      <c r="GP238" s="2">
        <v>10.594320185009503</v>
      </c>
      <c r="GQ238" s="2">
        <v>17.288774395657992</v>
      </c>
      <c r="GR238" s="2">
        <v>17.510153141812651</v>
      </c>
      <c r="GS238" s="2">
        <v>17.367226543597074</v>
      </c>
      <c r="GT238" s="2">
        <v>19.624030332885514</v>
      </c>
      <c r="GU238" s="2">
        <v>18.039453346211801</v>
      </c>
      <c r="GV238" s="2">
        <v>17.828692754538704</v>
      </c>
      <c r="GW238" s="2">
        <v>16.843465954982221</v>
      </c>
      <c r="GX238" s="2">
        <v>19.370951080720118</v>
      </c>
      <c r="GY238" s="2">
        <v>29.371898023859046</v>
      </c>
      <c r="GZ238" s="2">
        <v>7.2856073235955083</v>
      </c>
      <c r="HA238" s="2">
        <v>4.1101383927630479</v>
      </c>
      <c r="HB238" s="2">
        <v>2.9485046841503095</v>
      </c>
      <c r="HC238" s="2">
        <v>7.2862229678096746</v>
      </c>
      <c r="HD238" s="2">
        <v>5.5382372587951325</v>
      </c>
      <c r="HE238" s="2">
        <v>33.451065242253378</v>
      </c>
      <c r="HF238" s="2">
        <v>9.1334158051819649</v>
      </c>
      <c r="HG238" s="2">
        <v>9.1805351385109031</v>
      </c>
      <c r="HH238" s="2">
        <v>15.59216170886549</v>
      </c>
      <c r="HI238" s="2">
        <v>6.2111014061832392</v>
      </c>
      <c r="HJ238" s="2">
        <v>7.2779887348229995</v>
      </c>
      <c r="HK238" s="2">
        <v>6.6879573191174622</v>
      </c>
      <c r="HL238" s="2">
        <v>11.392304588816053</v>
      </c>
      <c r="HM238" s="2">
        <v>11.792168397306687</v>
      </c>
      <c r="HN238" s="2">
        <v>11.128297405708821</v>
      </c>
      <c r="HO238" s="2">
        <v>5.8262690118011422</v>
      </c>
      <c r="HP238" s="2">
        <v>11.182034918250464</v>
      </c>
      <c r="HQ238" s="2">
        <v>10.762379624940319</v>
      </c>
      <c r="HR238" s="2">
        <v>9.0565225470341293</v>
      </c>
      <c r="HS238" s="2">
        <v>3.8400134723634447</v>
      </c>
      <c r="HT238" s="2">
        <v>1.2377965813970104</v>
      </c>
      <c r="HU238" s="2">
        <v>5.3471061607252404</v>
      </c>
      <c r="HV238" s="2">
        <v>3.9295219067898146</v>
      </c>
      <c r="HW238" s="2">
        <v>3.6535793957599028</v>
      </c>
      <c r="HX238" s="2">
        <v>6.7926946405308781</v>
      </c>
      <c r="HY238" s="2">
        <v>3.2513134522000282</v>
      </c>
      <c r="HZ238" s="2">
        <v>1.1727025230359203</v>
      </c>
      <c r="IA238" s="2">
        <v>1.3634175094426917</v>
      </c>
      <c r="IB238" s="2">
        <v>3.2355655724158003</v>
      </c>
      <c r="IC238" s="2">
        <v>0.66558268015677979</v>
      </c>
      <c r="ID238" s="2">
        <v>0</v>
      </c>
      <c r="IE238" s="2">
        <v>2.2599204972895479</v>
      </c>
      <c r="IF238" s="2">
        <v>6.2825850718314896E-2</v>
      </c>
      <c r="IG238" s="2">
        <v>31.009445514230272</v>
      </c>
      <c r="IH238" s="2">
        <v>29.54233446606014</v>
      </c>
      <c r="II238" s="2">
        <v>29.289748370996836</v>
      </c>
      <c r="IJ238" s="2">
        <v>28.301932769827502</v>
      </c>
      <c r="IK238" s="2">
        <v>26.686198551819885</v>
      </c>
      <c r="IL238" s="2">
        <v>28.551375358238928</v>
      </c>
      <c r="IM238" s="2">
        <v>27.430243914583723</v>
      </c>
      <c r="IN238" s="2">
        <v>3.606144455679746</v>
      </c>
      <c r="IO238" s="2">
        <v>3.8412662389819423</v>
      </c>
      <c r="IP238" s="2">
        <v>6.6289715216184586</v>
      </c>
      <c r="IQ238" s="2">
        <v>8.1538928102505146</v>
      </c>
      <c r="IR238" s="2">
        <v>11.97291210167185</v>
      </c>
      <c r="IS238" s="2">
        <v>15.128175128153968</v>
      </c>
      <c r="IT238" s="2">
        <v>26.264876771667833</v>
      </c>
      <c r="IU238" s="2">
        <v>27.336052514458224</v>
      </c>
      <c r="IV238" s="2">
        <v>26.168292157782204</v>
      </c>
      <c r="IW238" s="2">
        <v>25.937287529097542</v>
      </c>
      <c r="IX238" s="2">
        <v>26.70619060552351</v>
      </c>
      <c r="IY238" s="2">
        <v>28.350038112305405</v>
      </c>
      <c r="IZ238" s="2">
        <v>30.283168299181206</v>
      </c>
      <c r="JA238" s="2">
        <v>8.5685884094758489</v>
      </c>
      <c r="JB238" s="2">
        <v>9.4983274292343545</v>
      </c>
      <c r="JC238" s="2">
        <v>17.993274572911385</v>
      </c>
      <c r="JD238" s="2">
        <v>18.588442460835044</v>
      </c>
      <c r="JE238" s="2">
        <v>18.829451084627934</v>
      </c>
      <c r="JF238" s="2">
        <v>18.206803384004239</v>
      </c>
      <c r="JG238" s="2">
        <v>14.011032148540677</v>
      </c>
      <c r="JH238" s="2">
        <v>15.217038953226153</v>
      </c>
      <c r="JI238" s="2">
        <v>16.387899516995095</v>
      </c>
      <c r="JJ238" s="2">
        <v>16.074444968979169</v>
      </c>
      <c r="JK238" s="2">
        <v>15.51936321376135</v>
      </c>
      <c r="JL238" s="2">
        <v>16.468015315016697</v>
      </c>
      <c r="JM238" s="2">
        <v>14.199884921588003</v>
      </c>
      <c r="JN238" s="2">
        <v>14.558157428563389</v>
      </c>
      <c r="JO238" s="2">
        <v>11.883195092552716</v>
      </c>
      <c r="JP238" s="2">
        <v>15.261456023885106</v>
      </c>
      <c r="JQ238" s="2">
        <v>15.398945848366333</v>
      </c>
      <c r="JR238" s="2">
        <v>17.360562215235387</v>
      </c>
      <c r="JS238" s="2">
        <v>18.141040430266589</v>
      </c>
      <c r="JT238" s="2">
        <v>17.753123930078889</v>
      </c>
      <c r="JU238" s="2">
        <v>17.244200296214476</v>
      </c>
      <c r="JV238" s="2">
        <v>17.300716502124939</v>
      </c>
      <c r="JW238" s="2">
        <v>17.820705887406397</v>
      </c>
      <c r="JX238" s="2">
        <v>16.416832698348774</v>
      </c>
      <c r="JY238" s="2">
        <v>18.836383434779112</v>
      </c>
      <c r="JZ238" s="2">
        <v>17.504288251897094</v>
      </c>
      <c r="KA238" s="2">
        <v>19.948451964114522</v>
      </c>
      <c r="KB238" s="2">
        <v>17.207388638867155</v>
      </c>
      <c r="KC238" s="2">
        <v>19.750876350191312</v>
      </c>
    </row>
    <row r="239" spans="1:289" x14ac:dyDescent="0.25">
      <c r="A239" s="1" t="s">
        <v>238</v>
      </c>
      <c r="B239" s="2">
        <v>8.1286189073451283</v>
      </c>
      <c r="C239" s="2">
        <v>12.298351890396459</v>
      </c>
      <c r="D239" s="2">
        <v>19.776887625948422</v>
      </c>
      <c r="E239" s="2">
        <v>29.574513950138449</v>
      </c>
      <c r="F239" s="2">
        <v>28.722283306344611</v>
      </c>
      <c r="G239" s="2">
        <v>26.853392448980934</v>
      </c>
      <c r="H239" s="2">
        <v>31.010032154746892</v>
      </c>
      <c r="I239" s="2">
        <v>27.830047237787895</v>
      </c>
      <c r="J239" s="2">
        <v>28.877566249777871</v>
      </c>
      <c r="K239" s="2">
        <v>30.233447893455917</v>
      </c>
      <c r="L239" s="2">
        <v>27.69777566474437</v>
      </c>
      <c r="M239" s="2">
        <v>32.203720609422255</v>
      </c>
      <c r="N239" s="2">
        <v>18.794676132209759</v>
      </c>
      <c r="O239" s="2">
        <v>16.318150123928898</v>
      </c>
      <c r="P239" s="2">
        <v>11.912097122254668</v>
      </c>
      <c r="Q239" s="2">
        <v>9.429181572285195</v>
      </c>
      <c r="R239" s="2">
        <v>35.417435224894476</v>
      </c>
      <c r="S239" s="2">
        <v>14.530954294618372</v>
      </c>
      <c r="T239" s="2">
        <v>29.973406904995553</v>
      </c>
      <c r="U239" s="2">
        <v>7.8021806220108587</v>
      </c>
      <c r="V239" s="2">
        <v>10.801586957273303</v>
      </c>
      <c r="W239" s="2">
        <v>7.2936483440478694</v>
      </c>
      <c r="X239" s="2">
        <v>12.666156562507513</v>
      </c>
      <c r="Y239" s="2">
        <v>9.3499313116727958</v>
      </c>
      <c r="Z239" s="2">
        <v>9.0375427635865968</v>
      </c>
      <c r="AA239" s="2">
        <v>8.7754255816336784</v>
      </c>
      <c r="AB239" s="2">
        <v>9.1321125002447872</v>
      </c>
      <c r="AC239" s="2">
        <v>11.694867857178124</v>
      </c>
      <c r="AD239" s="2">
        <v>8.4934113203748325</v>
      </c>
      <c r="AE239" s="2">
        <v>9.6777509991957711</v>
      </c>
      <c r="AF239" s="2">
        <v>9.8988646040566817</v>
      </c>
      <c r="AG239" s="2">
        <v>8.2649677697736994</v>
      </c>
      <c r="AH239" s="2">
        <v>8.7874821699528702</v>
      </c>
      <c r="AI239" s="2">
        <v>11.235607864209772</v>
      </c>
      <c r="AJ239" s="2">
        <v>11.103721604102271</v>
      </c>
      <c r="AK239" s="2">
        <v>11.787706193020011</v>
      </c>
      <c r="AL239" s="2">
        <v>11.857086668985149</v>
      </c>
      <c r="AM239" s="2">
        <v>10.072816375336952</v>
      </c>
      <c r="AN239" s="2">
        <v>9.8840772925365616</v>
      </c>
      <c r="AO239" s="2">
        <v>8.7334795615633514</v>
      </c>
      <c r="AP239" s="2">
        <v>16.846621958489489</v>
      </c>
      <c r="AQ239" s="2">
        <v>16.383528535963261</v>
      </c>
      <c r="AR239" s="2">
        <v>15.726065709281491</v>
      </c>
      <c r="AS239" s="2">
        <v>14.312122276473639</v>
      </c>
      <c r="AT239" s="2">
        <v>2.6135331825666146</v>
      </c>
      <c r="AU239" s="2">
        <v>12.082396309822281</v>
      </c>
      <c r="AV239" s="2">
        <v>13.684388706988658</v>
      </c>
      <c r="AW239" s="2">
        <v>11.834457551738353</v>
      </c>
      <c r="AX239" s="2">
        <v>14.830829419682161</v>
      </c>
      <c r="AY239" s="2">
        <v>16.561717588380969</v>
      </c>
      <c r="AZ239" s="2">
        <v>12.662944425140578</v>
      </c>
      <c r="BA239" s="2">
        <v>10.861589610559795</v>
      </c>
      <c r="BB239" s="2">
        <v>11.025599631623464</v>
      </c>
      <c r="BC239" s="2">
        <v>17.134552294219279</v>
      </c>
      <c r="BD239" s="2">
        <v>12.00068388647875</v>
      </c>
      <c r="BE239" s="2">
        <v>12.710238502173169</v>
      </c>
      <c r="BF239" s="2">
        <v>8.7573660039509313</v>
      </c>
      <c r="BG239" s="2">
        <v>13.599297018395264</v>
      </c>
      <c r="BH239" s="2">
        <v>15.669140423464771</v>
      </c>
      <c r="BI239" s="2">
        <v>15.017930536518589</v>
      </c>
      <c r="BJ239" s="2">
        <v>14.075789703001458</v>
      </c>
      <c r="BK239" s="2">
        <v>15.648651090704485</v>
      </c>
      <c r="BL239" s="2">
        <v>17.656049293045939</v>
      </c>
      <c r="BM239" s="2">
        <v>16.141539235985029</v>
      </c>
      <c r="BN239" s="2">
        <v>15.849616069918669</v>
      </c>
      <c r="BO239" s="2">
        <v>15.877551189432555</v>
      </c>
      <c r="BP239" s="2">
        <v>16.582095213715739</v>
      </c>
      <c r="BQ239" s="2">
        <v>16.625570848018036</v>
      </c>
      <c r="BR239" s="2">
        <v>31.357687871550858</v>
      </c>
      <c r="BS239" s="2">
        <v>1.3304028872360127</v>
      </c>
      <c r="BT239" s="2">
        <v>1.3034209365065039</v>
      </c>
      <c r="BU239" s="2">
        <v>3.5219467987928521</v>
      </c>
      <c r="BV239" s="2">
        <v>4.0858744847827104</v>
      </c>
      <c r="BW239" s="2">
        <v>9.9709409002989187</v>
      </c>
      <c r="BX239" s="2">
        <v>21.566401158729057</v>
      </c>
      <c r="BY239" s="2">
        <v>19.629619431266711</v>
      </c>
      <c r="BZ239" s="2">
        <v>17.27133068737767</v>
      </c>
      <c r="CA239" s="2">
        <v>12.751784561854029</v>
      </c>
      <c r="CB239" s="2">
        <v>13.131187869037623</v>
      </c>
      <c r="CC239" s="2">
        <v>14.602348554270971</v>
      </c>
      <c r="CD239" s="2">
        <v>13.48561044315125</v>
      </c>
      <c r="CE239" s="2">
        <v>14.101726799201799</v>
      </c>
      <c r="CF239" s="2">
        <v>13.759352477078814</v>
      </c>
      <c r="CG239" s="2">
        <v>14.135471553558196</v>
      </c>
      <c r="CH239" s="2">
        <v>16.355677223615402</v>
      </c>
      <c r="CI239" s="2">
        <v>14.876714808365229</v>
      </c>
      <c r="CJ239" s="2">
        <v>24.040510146388073</v>
      </c>
      <c r="CK239" s="2">
        <v>25.104319320548836</v>
      </c>
      <c r="CL239" s="2">
        <v>23.455784260998403</v>
      </c>
      <c r="CM239" s="2">
        <v>22.911685734561004</v>
      </c>
      <c r="CN239" s="2">
        <v>27.593148003864023</v>
      </c>
      <c r="CO239" s="2">
        <v>24.779709887926256</v>
      </c>
      <c r="CP239" s="2">
        <v>24.621297470573101</v>
      </c>
      <c r="CQ239" s="2">
        <v>15.596024769662691</v>
      </c>
      <c r="CR239" s="2">
        <v>15.027168573720914</v>
      </c>
      <c r="CS239" s="2">
        <v>14.652177024873973</v>
      </c>
      <c r="CT239" s="2">
        <v>14.934974419755006</v>
      </c>
      <c r="CU239" s="2">
        <v>9.4348887443958205</v>
      </c>
      <c r="CV239" s="2">
        <v>15.288322677137788</v>
      </c>
      <c r="CW239" s="2">
        <v>14.647300647175372</v>
      </c>
      <c r="CX239" s="2">
        <v>13.989743692825856</v>
      </c>
      <c r="CY239" s="2">
        <v>2.5614255025180088</v>
      </c>
      <c r="CZ239" s="2">
        <v>3.4024604438473429</v>
      </c>
      <c r="DA239" s="2">
        <v>27.080091061829162</v>
      </c>
      <c r="DB239" s="2">
        <v>29.524997845664874</v>
      </c>
      <c r="DC239" s="2">
        <v>26.626933162193975</v>
      </c>
      <c r="DD239" s="2">
        <v>25.931841022929099</v>
      </c>
      <c r="DE239" s="2">
        <v>26.939687960112657</v>
      </c>
      <c r="DF239" s="2">
        <v>26.507442997880148</v>
      </c>
      <c r="DG239" s="2">
        <v>27.284232795746629</v>
      </c>
      <c r="DH239" s="2">
        <v>29.152685003731921</v>
      </c>
      <c r="DI239" s="2">
        <v>29.116064960034855</v>
      </c>
      <c r="DJ239" s="2">
        <v>28.341285918520665</v>
      </c>
      <c r="DK239" s="2">
        <v>28.404074026323642</v>
      </c>
      <c r="DL239" s="2">
        <v>28.224701987894903</v>
      </c>
      <c r="DM239" s="2">
        <v>27.267823899103526</v>
      </c>
      <c r="DN239" s="2">
        <v>26.305147474348928</v>
      </c>
      <c r="DO239" s="2">
        <v>26.156951814500083</v>
      </c>
      <c r="DP239" s="2">
        <v>27.663210870364747</v>
      </c>
      <c r="DQ239" s="2">
        <v>31.668316442559291</v>
      </c>
      <c r="DR239" s="2">
        <v>28.117602348700647</v>
      </c>
      <c r="DS239" s="2">
        <v>27.935883562431915</v>
      </c>
      <c r="DT239" s="2">
        <v>30.755779180986842</v>
      </c>
      <c r="DU239" s="2">
        <v>28.870488558325384</v>
      </c>
      <c r="DV239" s="2">
        <v>29.639526609717642</v>
      </c>
      <c r="DW239" s="2">
        <v>30.463332034157304</v>
      </c>
      <c r="DX239" s="2">
        <v>12.090535981332243</v>
      </c>
      <c r="DY239" s="2">
        <v>9.7734589971462196</v>
      </c>
      <c r="DZ239" s="2">
        <v>31.348561435447163</v>
      </c>
      <c r="EA239" s="2">
        <v>22.396102162859631</v>
      </c>
      <c r="EB239" s="2">
        <v>22.272613025704977</v>
      </c>
      <c r="EC239" s="2">
        <v>22.206653077010522</v>
      </c>
      <c r="ED239" s="2">
        <v>22.544614920272721</v>
      </c>
      <c r="EE239" s="2">
        <v>23.46142784249956</v>
      </c>
      <c r="EF239" s="2">
        <v>23.824135437412128</v>
      </c>
      <c r="EG239" s="2">
        <v>24.486864455088732</v>
      </c>
      <c r="EH239" s="2">
        <v>29.972666703508377</v>
      </c>
      <c r="EI239" s="2">
        <v>31.367542635486611</v>
      </c>
      <c r="EJ239" s="2">
        <v>22.597391637662518</v>
      </c>
      <c r="EK239" s="2">
        <v>21.494696208783864</v>
      </c>
      <c r="EL239" s="2">
        <v>24.599011435166634</v>
      </c>
      <c r="EM239" s="2">
        <v>25.523839402915602</v>
      </c>
      <c r="EN239" s="2">
        <v>24.293242416629553</v>
      </c>
      <c r="EO239" s="2">
        <v>25.259939516599637</v>
      </c>
      <c r="EP239" s="2">
        <v>28.417581140565694</v>
      </c>
      <c r="EQ239" s="2">
        <v>28.441744126183274</v>
      </c>
      <c r="ER239" s="2">
        <v>27.824757930396068</v>
      </c>
      <c r="ES239" s="2">
        <v>28.879066645377105</v>
      </c>
      <c r="ET239" s="2">
        <v>26.70730522627456</v>
      </c>
      <c r="EU239" s="2">
        <v>26.049433405228886</v>
      </c>
      <c r="EV239" s="2">
        <v>22.590467949298965</v>
      </c>
      <c r="EW239" s="2">
        <v>29.08767385453849</v>
      </c>
      <c r="EX239" s="2">
        <v>38.917734624879301</v>
      </c>
      <c r="EY239" s="2">
        <v>39.749168320624477</v>
      </c>
      <c r="EZ239" s="2">
        <v>39.014373416196904</v>
      </c>
      <c r="FA239" s="2">
        <v>37.288907373867595</v>
      </c>
      <c r="FB239" s="2">
        <v>36.6073898086482</v>
      </c>
      <c r="FC239" s="2">
        <v>36.398906551874191</v>
      </c>
      <c r="FD239" s="2">
        <v>17.396619364269213</v>
      </c>
      <c r="FE239" s="2">
        <v>14.05580976971441</v>
      </c>
      <c r="FF239" s="2">
        <v>16.339548244124547</v>
      </c>
      <c r="FG239" s="2">
        <v>38.576521128465785</v>
      </c>
      <c r="FH239" s="2">
        <v>13.129214031502626</v>
      </c>
      <c r="FI239" s="2">
        <v>11.93311961655167</v>
      </c>
      <c r="FJ239" s="2">
        <v>39.955893771852267</v>
      </c>
      <c r="FK239" s="2">
        <v>16.899083965011226</v>
      </c>
      <c r="FL239" s="2">
        <v>8.1140919457318574</v>
      </c>
      <c r="FM239" s="2">
        <v>13.154875990441223</v>
      </c>
      <c r="FN239" s="2">
        <v>6.2445972717180398</v>
      </c>
      <c r="FO239" s="2">
        <v>6.274138692976261</v>
      </c>
      <c r="FP239" s="2">
        <v>39.123563857693391</v>
      </c>
      <c r="FQ239" s="2">
        <v>18.870000861303037</v>
      </c>
      <c r="FR239" s="2">
        <v>19.318496272267652</v>
      </c>
      <c r="FS239" s="2">
        <v>20.051914603991008</v>
      </c>
      <c r="FT239" s="2">
        <v>20.502387996259007</v>
      </c>
      <c r="FU239" s="2">
        <v>19.348948152377371</v>
      </c>
      <c r="FV239" s="2">
        <v>18.773753969861811</v>
      </c>
      <c r="FW239" s="2">
        <v>20.094462403023712</v>
      </c>
      <c r="FX239" s="2">
        <v>19.69885933876273</v>
      </c>
      <c r="FY239" s="2">
        <v>20.812040310514128</v>
      </c>
      <c r="FZ239" s="2">
        <v>13.614607189230568</v>
      </c>
      <c r="GA239" s="2">
        <v>14.700002720798768</v>
      </c>
      <c r="GB239" s="2">
        <v>10.427197143604353</v>
      </c>
      <c r="GC239" s="2">
        <v>17.705960752881627</v>
      </c>
      <c r="GD239" s="2">
        <v>16.242292541317344</v>
      </c>
      <c r="GE239" s="2">
        <v>15.595271077925396</v>
      </c>
      <c r="GF239" s="2">
        <v>15.683675711371956</v>
      </c>
      <c r="GG239" s="2">
        <v>13.834397179000044</v>
      </c>
      <c r="GH239" s="2">
        <v>31.943563388931903</v>
      </c>
      <c r="GI239" s="2">
        <v>33.374056109373143</v>
      </c>
      <c r="GJ239" s="2">
        <v>31.133930161656902</v>
      </c>
      <c r="GK239" s="2">
        <v>32.783162215737036</v>
      </c>
      <c r="GL239" s="2">
        <v>31.452822443516308</v>
      </c>
      <c r="GM239" s="2">
        <v>19.968999661427805</v>
      </c>
      <c r="GN239" s="2">
        <v>20.391887039704205</v>
      </c>
      <c r="GO239" s="2">
        <v>13.180081086860429</v>
      </c>
      <c r="GP239" s="2">
        <v>12.109531064777704</v>
      </c>
      <c r="GQ239" s="2">
        <v>18.631009948249272</v>
      </c>
      <c r="GR239" s="2">
        <v>18.781346907180289</v>
      </c>
      <c r="GS239" s="2">
        <v>18.564057523862317</v>
      </c>
      <c r="GT239" s="2">
        <v>20.857000137949768</v>
      </c>
      <c r="GU239" s="2">
        <v>19.106777074515552</v>
      </c>
      <c r="GV239" s="2">
        <v>19.009306403758998</v>
      </c>
      <c r="GW239" s="2">
        <v>18.00206841212767</v>
      </c>
      <c r="GX239" s="2">
        <v>20.617981707584136</v>
      </c>
      <c r="GY239" s="2">
        <v>30.929101946695447</v>
      </c>
      <c r="GZ239" s="2">
        <v>7.405738693327744</v>
      </c>
      <c r="HA239" s="2">
        <v>3.0175269656892869</v>
      </c>
      <c r="HB239" s="2">
        <v>0.68997434766529275</v>
      </c>
      <c r="HC239" s="2">
        <v>7.4060949868940273</v>
      </c>
      <c r="HD239" s="2">
        <v>3.3535953867809551</v>
      </c>
      <c r="HE239" s="2">
        <v>34.916327692977646</v>
      </c>
      <c r="HF239" s="2">
        <v>8.3198328109984452</v>
      </c>
      <c r="HG239" s="2">
        <v>8.3493336007147185</v>
      </c>
      <c r="HH239" s="2">
        <v>16.610881019661676</v>
      </c>
      <c r="HI239" s="2">
        <v>6.643358559850193</v>
      </c>
      <c r="HJ239" s="2">
        <v>7.4101641782874177</v>
      </c>
      <c r="HK239" s="2">
        <v>7.3022370179217813</v>
      </c>
      <c r="HL239" s="2">
        <v>13.649971371658504</v>
      </c>
      <c r="HM239" s="2">
        <v>14.043666027295682</v>
      </c>
      <c r="HN239" s="2">
        <v>13.381663459519624</v>
      </c>
      <c r="HO239" s="2">
        <v>6.9355954589511803</v>
      </c>
      <c r="HP239" s="2">
        <v>10.547168499220117</v>
      </c>
      <c r="HQ239" s="2">
        <v>10.157570239867535</v>
      </c>
      <c r="HR239" s="2">
        <v>9.2412089530966703</v>
      </c>
      <c r="HS239" s="2">
        <v>3.3409839163076613</v>
      </c>
      <c r="HT239" s="2">
        <v>2.0217246258119665</v>
      </c>
      <c r="HU239" s="2">
        <v>6.6149852219304943</v>
      </c>
      <c r="HV239" s="2">
        <v>5.4557636616010967</v>
      </c>
      <c r="HW239" s="2">
        <v>4.1604838620858606</v>
      </c>
      <c r="HX239" s="2">
        <v>6.6235138200271901</v>
      </c>
      <c r="HY239" s="2">
        <v>4.8874990172596968</v>
      </c>
      <c r="HZ239" s="2">
        <v>3.1481607065930759</v>
      </c>
      <c r="IA239" s="2">
        <v>2.273572486466545</v>
      </c>
      <c r="IB239" s="2">
        <v>5.1126283679793341</v>
      </c>
      <c r="IC239" s="2">
        <v>1.8290532799736285</v>
      </c>
      <c r="ID239" s="2">
        <v>2.2599204972895479</v>
      </c>
      <c r="IE239" s="2">
        <v>0</v>
      </c>
      <c r="IF239" s="2">
        <v>2.2559118513646967</v>
      </c>
      <c r="IG239" s="2">
        <v>33.134662814848198</v>
      </c>
      <c r="IH239" s="2">
        <v>31.651026929726996</v>
      </c>
      <c r="II239" s="2">
        <v>31.426493624165783</v>
      </c>
      <c r="IJ239" s="2">
        <v>30.465964468717832</v>
      </c>
      <c r="IK239" s="2">
        <v>28.629206955067772</v>
      </c>
      <c r="IL239" s="2">
        <v>30.442518775583459</v>
      </c>
      <c r="IM239" s="2">
        <v>29.397004350817376</v>
      </c>
      <c r="IN239" s="2">
        <v>5.0455805449875939</v>
      </c>
      <c r="IO239" s="2">
        <v>1.6196706625012185</v>
      </c>
      <c r="IP239" s="2">
        <v>6.6551457489859915</v>
      </c>
      <c r="IQ239" s="2">
        <v>6.3596099322716206</v>
      </c>
      <c r="IR239" s="2">
        <v>14.150243009896997</v>
      </c>
      <c r="IS239" s="2">
        <v>17.276129847170818</v>
      </c>
      <c r="IT239" s="2">
        <v>27.065969557308094</v>
      </c>
      <c r="IU239" s="2">
        <v>28.056805113726849</v>
      </c>
      <c r="IV239" s="2">
        <v>27.042454908317588</v>
      </c>
      <c r="IW239" s="2">
        <v>26.683906372228815</v>
      </c>
      <c r="IX239" s="2">
        <v>27.485740290373002</v>
      </c>
      <c r="IY239" s="2">
        <v>29.134116101439488</v>
      </c>
      <c r="IZ239" s="2">
        <v>31.207786316886665</v>
      </c>
      <c r="JA239" s="2">
        <v>8.6984766399402833</v>
      </c>
      <c r="JB239" s="2">
        <v>9.8802682326814431</v>
      </c>
      <c r="JC239" s="2">
        <v>20.213270237482444</v>
      </c>
      <c r="JD239" s="2">
        <v>20.77130157677545</v>
      </c>
      <c r="JE239" s="2">
        <v>21.024426933348732</v>
      </c>
      <c r="JF239" s="2">
        <v>20.378826011736567</v>
      </c>
      <c r="JG239" s="2">
        <v>16.109865752705041</v>
      </c>
      <c r="JH239" s="2">
        <v>17.245417071981013</v>
      </c>
      <c r="JI239" s="2">
        <v>18.450428478245971</v>
      </c>
      <c r="JJ239" s="2">
        <v>18.132706781445094</v>
      </c>
      <c r="JK239" s="2">
        <v>17.516037925556976</v>
      </c>
      <c r="JL239" s="2">
        <v>18.476050589531653</v>
      </c>
      <c r="JM239" s="2">
        <v>16.343441388709035</v>
      </c>
      <c r="JN239" s="2">
        <v>16.445211495952812</v>
      </c>
      <c r="JO239" s="2">
        <v>13.711262537916301</v>
      </c>
      <c r="JP239" s="2">
        <v>17.165231113268739</v>
      </c>
      <c r="JQ239" s="2">
        <v>17.280045521215381</v>
      </c>
      <c r="JR239" s="2">
        <v>19.272127663301248</v>
      </c>
      <c r="JS239" s="2">
        <v>20.143659872971977</v>
      </c>
      <c r="JT239" s="2">
        <v>19.757710287081085</v>
      </c>
      <c r="JU239" s="2">
        <v>19.126234722559214</v>
      </c>
      <c r="JV239" s="2">
        <v>19.293414064155108</v>
      </c>
      <c r="JW239" s="2">
        <v>19.780359044004406</v>
      </c>
      <c r="JX239" s="2">
        <v>18.342002844114734</v>
      </c>
      <c r="JY239" s="2">
        <v>20.984988394635852</v>
      </c>
      <c r="JZ239" s="2">
        <v>19.547784648138155</v>
      </c>
      <c r="KA239" s="2">
        <v>22.066154607286119</v>
      </c>
      <c r="KB239" s="2">
        <v>19.290644406965374</v>
      </c>
      <c r="KC239" s="2">
        <v>21.862283574698047</v>
      </c>
    </row>
    <row r="240" spans="1:289" x14ac:dyDescent="0.25">
      <c r="A240" s="1" t="s">
        <v>239</v>
      </c>
      <c r="B240" s="2">
        <v>7.4749904191604051</v>
      </c>
      <c r="C240" s="2">
        <v>12.271096143009622</v>
      </c>
      <c r="D240" s="2">
        <v>19.405533657845044</v>
      </c>
      <c r="E240" s="2">
        <v>27.379040369710829</v>
      </c>
      <c r="F240" s="2">
        <v>26.530036230986159</v>
      </c>
      <c r="G240" s="2">
        <v>24.659894841644672</v>
      </c>
      <c r="H240" s="2">
        <v>28.754252004357141</v>
      </c>
      <c r="I240" s="2">
        <v>25.60533674685502</v>
      </c>
      <c r="J240" s="2">
        <v>26.646458542259285</v>
      </c>
      <c r="K240" s="2">
        <v>28.000709905730037</v>
      </c>
      <c r="L240" s="2">
        <v>25.51386028917436</v>
      </c>
      <c r="M240" s="2">
        <v>29.979254233732608</v>
      </c>
      <c r="N240" s="2">
        <v>17.483120968662021</v>
      </c>
      <c r="O240" s="2">
        <v>15.358732236405212</v>
      </c>
      <c r="P240" s="2">
        <v>11.613006379554747</v>
      </c>
      <c r="Q240" s="2">
        <v>9.3842937457476943</v>
      </c>
      <c r="R240" s="2">
        <v>33.165825998394311</v>
      </c>
      <c r="S240" s="2">
        <v>12.277074700922636</v>
      </c>
      <c r="T240" s="2">
        <v>27.759558170187685</v>
      </c>
      <c r="U240" s="2">
        <v>5.6202242082487812</v>
      </c>
      <c r="V240" s="2">
        <v>8.5490520127697263</v>
      </c>
      <c r="W240" s="2">
        <v>5.2983660882664987</v>
      </c>
      <c r="X240" s="2">
        <v>10.800245755834379</v>
      </c>
      <c r="Y240" s="2">
        <v>7.2849970094424048</v>
      </c>
      <c r="Z240" s="2">
        <v>6.8846958578694064</v>
      </c>
      <c r="AA240" s="2">
        <v>6.5396017058986597</v>
      </c>
      <c r="AB240" s="2">
        <v>6.8898172316373403</v>
      </c>
      <c r="AC240" s="2">
        <v>9.5871054467343164</v>
      </c>
      <c r="AD240" s="2">
        <v>6.2758250186639</v>
      </c>
      <c r="AE240" s="2">
        <v>7.605193850969628</v>
      </c>
      <c r="AF240" s="2">
        <v>7.8088178643226378</v>
      </c>
      <c r="AG240" s="2">
        <v>6.148896461776352</v>
      </c>
      <c r="AH240" s="2">
        <v>6.6778475119432619</v>
      </c>
      <c r="AI240" s="2">
        <v>9.0255562163396821</v>
      </c>
      <c r="AJ240" s="2">
        <v>9.1118006324237655</v>
      </c>
      <c r="AK240" s="2">
        <v>9.744506946115056</v>
      </c>
      <c r="AL240" s="2">
        <v>9.6081358893872473</v>
      </c>
      <c r="AM240" s="2">
        <v>8.2100956331075068</v>
      </c>
      <c r="AN240" s="2">
        <v>8.0860396575059834</v>
      </c>
      <c r="AO240" s="2">
        <v>10.485029568083087</v>
      </c>
      <c r="AP240" s="2">
        <v>19.081799377619653</v>
      </c>
      <c r="AQ240" s="2">
        <v>14.210241323359972</v>
      </c>
      <c r="AR240" s="2">
        <v>13.539445475449766</v>
      </c>
      <c r="AS240" s="2">
        <v>12.070576326219015</v>
      </c>
      <c r="AT240" s="2">
        <v>2.7644700300957141</v>
      </c>
      <c r="AU240" s="2">
        <v>14.224396220808758</v>
      </c>
      <c r="AV240" s="2">
        <v>15.841577561840325</v>
      </c>
      <c r="AW240" s="2">
        <v>13.963737497372591</v>
      </c>
      <c r="AX240" s="2">
        <v>16.99127025058888</v>
      </c>
      <c r="AY240" s="2">
        <v>18.794830626172327</v>
      </c>
      <c r="AZ240" s="2">
        <v>14.607923402219051</v>
      </c>
      <c r="BA240" s="2">
        <v>12.269050224915539</v>
      </c>
      <c r="BB240" s="2">
        <v>12.58065768159536</v>
      </c>
      <c r="BC240" s="2">
        <v>19.351117556306068</v>
      </c>
      <c r="BD240" s="2">
        <v>14.068142766683918</v>
      </c>
      <c r="BE240" s="2">
        <v>14.926316278609768</v>
      </c>
      <c r="BF240" s="2">
        <v>6.7652270893184223</v>
      </c>
      <c r="BG240" s="2">
        <v>11.614515697591894</v>
      </c>
      <c r="BH240" s="2">
        <v>13.540904542032123</v>
      </c>
      <c r="BI240" s="2">
        <v>12.989730983839054</v>
      </c>
      <c r="BJ240" s="2">
        <v>12.055451612879978</v>
      </c>
      <c r="BK240" s="2">
        <v>13.644447083204524</v>
      </c>
      <c r="BL240" s="2">
        <v>15.629466690204913</v>
      </c>
      <c r="BM240" s="2">
        <v>14.138174350721199</v>
      </c>
      <c r="BN240" s="2">
        <v>13.794052069958237</v>
      </c>
      <c r="BO240" s="2">
        <v>13.920523834646076</v>
      </c>
      <c r="BP240" s="2">
        <v>14.616661255355169</v>
      </c>
      <c r="BQ240" s="2">
        <v>14.647825470903721</v>
      </c>
      <c r="BR240" s="2">
        <v>30.633524487893368</v>
      </c>
      <c r="BS240" s="2">
        <v>2.6541451691617204</v>
      </c>
      <c r="BT240" s="2">
        <v>3.3130342112413427</v>
      </c>
      <c r="BU240" s="2">
        <v>5.4824675124945275</v>
      </c>
      <c r="BV240" s="2">
        <v>5.9769948920392526</v>
      </c>
      <c r="BW240" s="2">
        <v>11.009954949913713</v>
      </c>
      <c r="BX240" s="2">
        <v>19.483960144715912</v>
      </c>
      <c r="BY240" s="2">
        <v>17.39020610663631</v>
      </c>
      <c r="BZ240" s="2">
        <v>15.085487980091626</v>
      </c>
      <c r="CA240" s="2">
        <v>10.858763174134189</v>
      </c>
      <c r="CB240" s="2">
        <v>11.26596979088505</v>
      </c>
      <c r="CC240" s="2">
        <v>12.581008784767015</v>
      </c>
      <c r="CD240" s="2">
        <v>11.332671348625096</v>
      </c>
      <c r="CE240" s="2">
        <v>11.852246616078048</v>
      </c>
      <c r="CF240" s="2">
        <v>11.523188587446413</v>
      </c>
      <c r="CG240" s="2">
        <v>11.909829202674663</v>
      </c>
      <c r="CH240" s="2">
        <v>14.141265085252279</v>
      </c>
      <c r="CI240" s="2">
        <v>12.736282196289546</v>
      </c>
      <c r="CJ240" s="2">
        <v>22.784588227042303</v>
      </c>
      <c r="CK240" s="2">
        <v>23.708005825019175</v>
      </c>
      <c r="CL240" s="2">
        <v>22.295048558427709</v>
      </c>
      <c r="CM240" s="2">
        <v>21.698566334814167</v>
      </c>
      <c r="CN240" s="2">
        <v>25.735058699519396</v>
      </c>
      <c r="CO240" s="2">
        <v>23.193832223882112</v>
      </c>
      <c r="CP240" s="2">
        <v>23.059529778646507</v>
      </c>
      <c r="CQ240" s="2">
        <v>13.425927038264415</v>
      </c>
      <c r="CR240" s="2">
        <v>12.860524264804591</v>
      </c>
      <c r="CS240" s="2">
        <v>12.41244846537767</v>
      </c>
      <c r="CT240" s="2">
        <v>12.680441410229051</v>
      </c>
      <c r="CU240" s="2">
        <v>7.6390201607777071</v>
      </c>
      <c r="CV240" s="2">
        <v>13.370119974256733</v>
      </c>
      <c r="CW240" s="2">
        <v>12.605933888460298</v>
      </c>
      <c r="CX240" s="2">
        <v>12.032867986879443</v>
      </c>
      <c r="CY240" s="2">
        <v>1.0246101653868489</v>
      </c>
      <c r="CZ240" s="2">
        <v>5.4591347951694029</v>
      </c>
      <c r="DA240" s="2">
        <v>25.558332563323539</v>
      </c>
      <c r="DB240" s="2">
        <v>28.020704693676759</v>
      </c>
      <c r="DC240" s="2">
        <v>25.184372531124001</v>
      </c>
      <c r="DD240" s="2">
        <v>24.54415922920731</v>
      </c>
      <c r="DE240" s="2">
        <v>25.474140504691309</v>
      </c>
      <c r="DF240" s="2">
        <v>25.023637602209078</v>
      </c>
      <c r="DG240" s="2">
        <v>25.855579477324472</v>
      </c>
      <c r="DH240" s="2">
        <v>27.633426598994951</v>
      </c>
      <c r="DI240" s="2">
        <v>27.662853021356206</v>
      </c>
      <c r="DJ240" s="2">
        <v>27.010552818121372</v>
      </c>
      <c r="DK240" s="2">
        <v>27.149279414858125</v>
      </c>
      <c r="DL240" s="2">
        <v>26.937624129721435</v>
      </c>
      <c r="DM240" s="2">
        <v>26.271103267777537</v>
      </c>
      <c r="DN240" s="2">
        <v>25.501830400110375</v>
      </c>
      <c r="DO240" s="2">
        <v>25.402184626136162</v>
      </c>
      <c r="DP240" s="2">
        <v>26.875443597305043</v>
      </c>
      <c r="DQ240" s="2">
        <v>30.961991258020433</v>
      </c>
      <c r="DR240" s="2">
        <v>26.551219432979121</v>
      </c>
      <c r="DS240" s="2">
        <v>26.287859950363416</v>
      </c>
      <c r="DT240" s="2">
        <v>28.950888835279713</v>
      </c>
      <c r="DU240" s="2">
        <v>27.116484312979061</v>
      </c>
      <c r="DV240" s="2">
        <v>27.832477995611203</v>
      </c>
      <c r="DW240" s="2">
        <v>28.72188344328136</v>
      </c>
      <c r="DX240" s="2">
        <v>9.8713086776994299</v>
      </c>
      <c r="DY240" s="2">
        <v>7.5585721612579126</v>
      </c>
      <c r="DZ240" s="2">
        <v>30.624571130840931</v>
      </c>
      <c r="EA240" s="2">
        <v>21.660788851557506</v>
      </c>
      <c r="EB240" s="2">
        <v>21.510814252827466</v>
      </c>
      <c r="EC240" s="2">
        <v>21.390502262690859</v>
      </c>
      <c r="ED240" s="2">
        <v>21.430135568230273</v>
      </c>
      <c r="EE240" s="2">
        <v>22.761260461174189</v>
      </c>
      <c r="EF240" s="2">
        <v>22.871816954697362</v>
      </c>
      <c r="EG240" s="2">
        <v>23.511036768867232</v>
      </c>
      <c r="EH240" s="2">
        <v>29.252372557473173</v>
      </c>
      <c r="EI240" s="2">
        <v>30.476641481651534</v>
      </c>
      <c r="EJ240" s="2">
        <v>21.647750019658577</v>
      </c>
      <c r="EK240" s="2">
        <v>20.998437505248464</v>
      </c>
      <c r="EL240" s="2">
        <v>23.86544402820201</v>
      </c>
      <c r="EM240" s="2">
        <v>24.740701059715448</v>
      </c>
      <c r="EN240" s="2">
        <v>23.513494268843434</v>
      </c>
      <c r="EO240" s="2">
        <v>24.464635999812934</v>
      </c>
      <c r="EP240" s="2">
        <v>27.481521440885516</v>
      </c>
      <c r="EQ240" s="2">
        <v>27.554780685908739</v>
      </c>
      <c r="ER240" s="2">
        <v>26.94577443800863</v>
      </c>
      <c r="ES240" s="2">
        <v>27.96383671734328</v>
      </c>
      <c r="ET240" s="2">
        <v>25.75279267842733</v>
      </c>
      <c r="EU240" s="2">
        <v>25.130009868699197</v>
      </c>
      <c r="EV240" s="2">
        <v>21.495036703739551</v>
      </c>
      <c r="EW240" s="2">
        <v>28.423692761303204</v>
      </c>
      <c r="EX240" s="2">
        <v>38.37338607208882</v>
      </c>
      <c r="EY240" s="2">
        <v>39.634637192813663</v>
      </c>
      <c r="EZ240" s="2">
        <v>38.482687915853212</v>
      </c>
      <c r="FA240" s="2">
        <v>37.107100097500833</v>
      </c>
      <c r="FB240" s="2">
        <v>35.968242696384962</v>
      </c>
      <c r="FC240" s="2">
        <v>36.283182477349918</v>
      </c>
      <c r="FD240" s="2">
        <v>16.544852592741602</v>
      </c>
      <c r="FE240" s="2">
        <v>13.165892223963628</v>
      </c>
      <c r="FF240" s="2">
        <v>15.465759963035696</v>
      </c>
      <c r="FG240" s="2">
        <v>38.393635488328492</v>
      </c>
      <c r="FH240" s="2">
        <v>13.140630492058895</v>
      </c>
      <c r="FI240" s="2">
        <v>9.7256179053615117</v>
      </c>
      <c r="FJ240" s="2">
        <v>39.297671956767644</v>
      </c>
      <c r="FK240" s="2">
        <v>14.738934863492302</v>
      </c>
      <c r="FL240" s="2">
        <v>9.7165537538763562</v>
      </c>
      <c r="FM240" s="2">
        <v>14.11277010715343</v>
      </c>
      <c r="FN240" s="2">
        <v>7.3962331268402295</v>
      </c>
      <c r="FO240" s="2">
        <v>8.0552923379231558</v>
      </c>
      <c r="FP240" s="2">
        <v>38.984430091349076</v>
      </c>
      <c r="FQ240" s="2">
        <v>18.035767236122069</v>
      </c>
      <c r="FR240" s="2">
        <v>18.611102459218273</v>
      </c>
      <c r="FS240" s="2">
        <v>19.379148283267288</v>
      </c>
      <c r="FT240" s="2">
        <v>19.768691395403479</v>
      </c>
      <c r="FU240" s="2">
        <v>18.720667452949648</v>
      </c>
      <c r="FV240" s="2">
        <v>18.25553723183241</v>
      </c>
      <c r="FW240" s="2">
        <v>19.501862908631708</v>
      </c>
      <c r="FX240" s="2">
        <v>19.446668249378874</v>
      </c>
      <c r="FY240" s="2">
        <v>20.616394708616369</v>
      </c>
      <c r="FZ240" s="2">
        <v>12.332591047805535</v>
      </c>
      <c r="GA240" s="2">
        <v>14.805103730021139</v>
      </c>
      <c r="GB240" s="2">
        <v>9.831445796455089</v>
      </c>
      <c r="GC240" s="2">
        <v>16.509832165882735</v>
      </c>
      <c r="GD240" s="2">
        <v>14.696836669074605</v>
      </c>
      <c r="GE240" s="2">
        <v>14.655807167321488</v>
      </c>
      <c r="GF240" s="2">
        <v>14.720304471820743</v>
      </c>
      <c r="GG240" s="2">
        <v>13.979700336206905</v>
      </c>
      <c r="GH240" s="2">
        <v>30.686235081316255</v>
      </c>
      <c r="GI240" s="2">
        <v>31.893184844208289</v>
      </c>
      <c r="GJ240" s="2">
        <v>29.374885035972824</v>
      </c>
      <c r="GK240" s="2">
        <v>31.019002654225549</v>
      </c>
      <c r="GL240" s="2">
        <v>29.670877014389259</v>
      </c>
      <c r="GM240" s="2">
        <v>18.083974104187273</v>
      </c>
      <c r="GN240" s="2">
        <v>18.200157078776531</v>
      </c>
      <c r="GO240" s="2">
        <v>12.104876316791653</v>
      </c>
      <c r="GP240" s="2">
        <v>10.646908289534167</v>
      </c>
      <c r="GQ240" s="2">
        <v>17.343736451322119</v>
      </c>
      <c r="GR240" s="2">
        <v>17.566268084622372</v>
      </c>
      <c r="GS240" s="2">
        <v>17.424454317471085</v>
      </c>
      <c r="GT240" s="2">
        <v>19.680571058968308</v>
      </c>
      <c r="GU240" s="2">
        <v>18.098271843488924</v>
      </c>
      <c r="GV240" s="2">
        <v>17.886108532620085</v>
      </c>
      <c r="GW240" s="2">
        <v>16.901254613068637</v>
      </c>
      <c r="GX240" s="2">
        <v>19.427297195028558</v>
      </c>
      <c r="GY240" s="2">
        <v>29.421749494607706</v>
      </c>
      <c r="GZ240" s="2">
        <v>7.2227996426110384</v>
      </c>
      <c r="HA240" s="2">
        <v>4.1521065612302941</v>
      </c>
      <c r="HB240" s="2">
        <v>2.9432294307729623</v>
      </c>
      <c r="HC240" s="2">
        <v>7.223415445152007</v>
      </c>
      <c r="HD240" s="2">
        <v>5.5213395508000493</v>
      </c>
      <c r="HE240" s="2">
        <v>33.502855942658805</v>
      </c>
      <c r="HF240" s="2">
        <v>9.1865594231734935</v>
      </c>
      <c r="HG240" s="2">
        <v>9.233429086599596</v>
      </c>
      <c r="HH240" s="2">
        <v>15.651687500598726</v>
      </c>
      <c r="HI240" s="2">
        <v>6.2738088060588248</v>
      </c>
      <c r="HJ240" s="2">
        <v>7.3398727342048637</v>
      </c>
      <c r="HK240" s="2">
        <v>6.7507385363120349</v>
      </c>
      <c r="HL240" s="2">
        <v>11.400408678534879</v>
      </c>
      <c r="HM240" s="2">
        <v>11.803083307588031</v>
      </c>
      <c r="HN240" s="2">
        <v>11.138558657652363</v>
      </c>
      <c r="HO240" s="2">
        <v>5.8867911819280261</v>
      </c>
      <c r="HP240" s="2">
        <v>11.238335719062636</v>
      </c>
      <c r="HQ240" s="2">
        <v>10.818945654830168</v>
      </c>
      <c r="HR240" s="2">
        <v>9.1189000573917962</v>
      </c>
      <c r="HS240" s="2">
        <v>3.8919515671033285</v>
      </c>
      <c r="HT240" s="2">
        <v>1.1800800607114044</v>
      </c>
      <c r="HU240" s="2">
        <v>5.4061327198910014</v>
      </c>
      <c r="HV240" s="2">
        <v>3.9856959383564359</v>
      </c>
      <c r="HW240" s="2">
        <v>3.715737285373915</v>
      </c>
      <c r="HX240" s="2">
        <v>6.8523522134631127</v>
      </c>
      <c r="HY240" s="2">
        <v>3.3061348091329048</v>
      </c>
      <c r="HZ240" s="2">
        <v>1.2241798465456131</v>
      </c>
      <c r="IA240" s="2">
        <v>1.4220936951354075</v>
      </c>
      <c r="IB240" s="2">
        <v>3.2826751456632164</v>
      </c>
      <c r="IC240" s="2">
        <v>0.62085603193700389</v>
      </c>
      <c r="ID240" s="2">
        <v>6.2825850718314896E-2</v>
      </c>
      <c r="IE240" s="2">
        <v>2.2559118513646967</v>
      </c>
      <c r="IF240" s="2">
        <v>0</v>
      </c>
      <c r="IG240" s="2">
        <v>31.036082631627426</v>
      </c>
      <c r="IH240" s="2">
        <v>29.570231825038203</v>
      </c>
      <c r="II240" s="2">
        <v>29.315522750180023</v>
      </c>
      <c r="IJ240" s="2">
        <v>28.325376095945785</v>
      </c>
      <c r="IK240" s="2">
        <v>26.723510909804126</v>
      </c>
      <c r="IL240" s="2">
        <v>28.590843391653287</v>
      </c>
      <c r="IM240" s="2">
        <v>27.466421612678054</v>
      </c>
      <c r="IN240" s="2">
        <v>3.6643341767466153</v>
      </c>
      <c r="IO240" s="2">
        <v>3.8443677459534005</v>
      </c>
      <c r="IP240" s="2">
        <v>6.5663577592724165</v>
      </c>
      <c r="IQ240" s="2">
        <v>8.1834359642030119</v>
      </c>
      <c r="IR240" s="2">
        <v>11.995957248332296</v>
      </c>
      <c r="IS240" s="2">
        <v>15.153688088431581</v>
      </c>
      <c r="IT240" s="2">
        <v>26.325835556291249</v>
      </c>
      <c r="IU240" s="2">
        <v>27.397528066699746</v>
      </c>
      <c r="IV240" s="2">
        <v>26.228678038848241</v>
      </c>
      <c r="IW240" s="2">
        <v>25.998628145812042</v>
      </c>
      <c r="IX240" s="2">
        <v>26.767293418668384</v>
      </c>
      <c r="IY240" s="2">
        <v>28.411075295853514</v>
      </c>
      <c r="IZ240" s="2">
        <v>30.343005827556151</v>
      </c>
      <c r="JA240" s="2">
        <v>8.6306974284274833</v>
      </c>
      <c r="JB240" s="2">
        <v>9.5611349118564686</v>
      </c>
      <c r="JC240" s="2">
        <v>18.010580345757404</v>
      </c>
      <c r="JD240" s="2">
        <v>18.610368990511056</v>
      </c>
      <c r="JE240" s="2">
        <v>18.850017905017996</v>
      </c>
      <c r="JF240" s="2">
        <v>18.229861990917207</v>
      </c>
      <c r="JG240" s="2">
        <v>14.040511999481387</v>
      </c>
      <c r="JH240" s="2">
        <v>15.250826310231197</v>
      </c>
      <c r="JI240" s="2">
        <v>16.419540457547583</v>
      </c>
      <c r="JJ240" s="2">
        <v>16.106380070400988</v>
      </c>
      <c r="JK240" s="2">
        <v>15.554835104085436</v>
      </c>
      <c r="JL240" s="2">
        <v>16.50278795417583</v>
      </c>
      <c r="JM240" s="2">
        <v>14.225867241312237</v>
      </c>
      <c r="JN240" s="2">
        <v>14.598795859162818</v>
      </c>
      <c r="JO240" s="2">
        <v>11.926571516119971</v>
      </c>
      <c r="JP240" s="2">
        <v>15.30130682105087</v>
      </c>
      <c r="JQ240" s="2">
        <v>15.43971664196421</v>
      </c>
      <c r="JR240" s="2">
        <v>17.39985069491031</v>
      </c>
      <c r="JS240" s="2">
        <v>18.175948018333781</v>
      </c>
      <c r="JT240" s="2">
        <v>17.787960735872979</v>
      </c>
      <c r="JU240" s="2">
        <v>17.284728239346769</v>
      </c>
      <c r="JV240" s="2">
        <v>17.336212585289001</v>
      </c>
      <c r="JW240" s="2">
        <v>17.857784872027622</v>
      </c>
      <c r="JX240" s="2">
        <v>16.455626130784868</v>
      </c>
      <c r="JY240" s="2">
        <v>18.861571456213671</v>
      </c>
      <c r="JZ240" s="2">
        <v>17.536980845366482</v>
      </c>
      <c r="KA240" s="2">
        <v>19.976065884260361</v>
      </c>
      <c r="KB240" s="2">
        <v>17.237623749578134</v>
      </c>
      <c r="KC240" s="2">
        <v>19.778969202720937</v>
      </c>
    </row>
    <row r="241" spans="1:289" x14ac:dyDescent="0.25">
      <c r="A241" s="1" t="s">
        <v>240</v>
      </c>
      <c r="B241" s="2">
        <v>27.932141385836342</v>
      </c>
      <c r="C241" s="2">
        <v>29.702905151364412</v>
      </c>
      <c r="D241" s="2">
        <v>27.666209244573675</v>
      </c>
      <c r="E241" s="2">
        <v>5.641797977266175</v>
      </c>
      <c r="F241" s="2">
        <v>6.050397997809478</v>
      </c>
      <c r="G241" s="2">
        <v>7.4956206528497455</v>
      </c>
      <c r="H241" s="2">
        <v>12.087695248842662</v>
      </c>
      <c r="I241" s="2">
        <v>8.1321970848444192</v>
      </c>
      <c r="J241" s="2">
        <v>8.0272041185761136</v>
      </c>
      <c r="K241" s="2">
        <v>7.6747524132403289</v>
      </c>
      <c r="L241" s="2">
        <v>6.5404335949545169</v>
      </c>
      <c r="M241" s="2">
        <v>6.6448617955484748</v>
      </c>
      <c r="N241" s="2">
        <v>19.528315222257216</v>
      </c>
      <c r="O241" s="2">
        <v>23.250136178030075</v>
      </c>
      <c r="P241" s="2">
        <v>28.288624466134838</v>
      </c>
      <c r="Q241" s="2">
        <v>29.759705310043067</v>
      </c>
      <c r="R241" s="2">
        <v>10.596191342129206</v>
      </c>
      <c r="S241" s="2">
        <v>19.904557217606115</v>
      </c>
      <c r="T241" s="2">
        <v>6.4037650101593657</v>
      </c>
      <c r="U241" s="2">
        <v>26.949885474958251</v>
      </c>
      <c r="V241" s="2">
        <v>23.104840410620053</v>
      </c>
      <c r="W241" s="2">
        <v>28.359269502763979</v>
      </c>
      <c r="X241" s="2">
        <v>20.803590905780112</v>
      </c>
      <c r="Y241" s="2">
        <v>23.784731713515058</v>
      </c>
      <c r="Z241" s="2">
        <v>24.158360416294077</v>
      </c>
      <c r="AA241" s="2">
        <v>25.663151384933421</v>
      </c>
      <c r="AB241" s="2">
        <v>25.270587508293769</v>
      </c>
      <c r="AC241" s="2">
        <v>25.250819444700543</v>
      </c>
      <c r="AD241" s="2">
        <v>26.114558060395904</v>
      </c>
      <c r="AE241" s="2">
        <v>26.635660320202646</v>
      </c>
      <c r="AF241" s="2">
        <v>26.374319088508035</v>
      </c>
      <c r="AG241" s="2">
        <v>24.889407276453145</v>
      </c>
      <c r="AH241" s="2">
        <v>24.361825350031001</v>
      </c>
      <c r="AI241" s="2">
        <v>22.178812031975976</v>
      </c>
      <c r="AJ241" s="2">
        <v>22.078563241417811</v>
      </c>
      <c r="AK241" s="2">
        <v>21.356472122335344</v>
      </c>
      <c r="AL241" s="2">
        <v>22.0466979896296</v>
      </c>
      <c r="AM241" s="2">
        <v>23.269314344211455</v>
      </c>
      <c r="AN241" s="2">
        <v>23.566753298541528</v>
      </c>
      <c r="AO241" s="2">
        <v>37.749208583116825</v>
      </c>
      <c r="AP241" s="2">
        <v>48.553545948847955</v>
      </c>
      <c r="AQ241" s="2">
        <v>16.948064995025145</v>
      </c>
      <c r="AR241" s="2">
        <v>17.67016551134515</v>
      </c>
      <c r="AS241" s="2">
        <v>19.646938591104171</v>
      </c>
      <c r="AT241" s="2">
        <v>31.443535851483706</v>
      </c>
      <c r="AU241" s="2">
        <v>43.023082450454503</v>
      </c>
      <c r="AV241" s="2">
        <v>44.592711165596654</v>
      </c>
      <c r="AW241" s="2">
        <v>42.690328230125417</v>
      </c>
      <c r="AX241" s="2">
        <v>45.656138381868551</v>
      </c>
      <c r="AY241" s="2">
        <v>48.244911690486816</v>
      </c>
      <c r="AZ241" s="2">
        <v>41.889036817129714</v>
      </c>
      <c r="BA241" s="2">
        <v>37.166600968649959</v>
      </c>
      <c r="BB241" s="2">
        <v>38.122937153155611</v>
      </c>
      <c r="BC241" s="2">
        <v>48.501603290378455</v>
      </c>
      <c r="BD241" s="2">
        <v>42.306365377647907</v>
      </c>
      <c r="BE241" s="2">
        <v>44.383464992827264</v>
      </c>
      <c r="BF241" s="2">
        <v>24.399465356880029</v>
      </c>
      <c r="BG241" s="2">
        <v>19.631306044762709</v>
      </c>
      <c r="BH241" s="2">
        <v>17.50216858376135</v>
      </c>
      <c r="BI241" s="2">
        <v>18.159906877016553</v>
      </c>
      <c r="BJ241" s="2">
        <v>19.104402743084037</v>
      </c>
      <c r="BK241" s="2">
        <v>17.579854007851662</v>
      </c>
      <c r="BL241" s="2">
        <v>15.553185474583701</v>
      </c>
      <c r="BM241" s="2">
        <v>17.097339038717006</v>
      </c>
      <c r="BN241" s="2">
        <v>17.299926799902352</v>
      </c>
      <c r="BO241" s="2">
        <v>17.479051844789709</v>
      </c>
      <c r="BP241" s="2">
        <v>16.772812118790625</v>
      </c>
      <c r="BQ241" s="2">
        <v>16.692501609469126</v>
      </c>
      <c r="BR241" s="2">
        <v>26.545272793050557</v>
      </c>
      <c r="BS241" s="2">
        <v>32.725092298729187</v>
      </c>
      <c r="BT241" s="2">
        <v>33.698390980918035</v>
      </c>
      <c r="BU241" s="2">
        <v>35.101149415376383</v>
      </c>
      <c r="BV241" s="2">
        <v>35.257855270423093</v>
      </c>
      <c r="BW241" s="2">
        <v>34.769822347772838</v>
      </c>
      <c r="BX241" s="2">
        <v>11.572073495744203</v>
      </c>
      <c r="BY241" s="2">
        <v>14.917856646522646</v>
      </c>
      <c r="BZ241" s="2">
        <v>16.163930617582498</v>
      </c>
      <c r="CA241" s="2">
        <v>20.6526680669756</v>
      </c>
      <c r="CB241" s="2">
        <v>20.368125433300236</v>
      </c>
      <c r="CC241" s="2">
        <v>18.581617238790098</v>
      </c>
      <c r="CD241" s="2">
        <v>19.732433546415994</v>
      </c>
      <c r="CE241" s="2">
        <v>20.057008316395546</v>
      </c>
      <c r="CF241" s="2">
        <v>20.048574703121059</v>
      </c>
      <c r="CG241" s="2">
        <v>19.546202882123183</v>
      </c>
      <c r="CH241" s="2">
        <v>17.318623627651235</v>
      </c>
      <c r="CI241" s="2">
        <v>18.317556738532669</v>
      </c>
      <c r="CJ241" s="2">
        <v>18.476452878222247</v>
      </c>
      <c r="CK241" s="2">
        <v>16.487066753183601</v>
      </c>
      <c r="CL241" s="2">
        <v>19.69886886267847</v>
      </c>
      <c r="CM241" s="2">
        <v>19.182307522113341</v>
      </c>
      <c r="CN241" s="2">
        <v>8.5648155253156144</v>
      </c>
      <c r="CO241" s="2">
        <v>14.01598959968978</v>
      </c>
      <c r="CP241" s="2">
        <v>14.401429998578235</v>
      </c>
      <c r="CQ241" s="2">
        <v>17.705655432291508</v>
      </c>
      <c r="CR241" s="2">
        <v>18.251111701967151</v>
      </c>
      <c r="CS241" s="2">
        <v>19.298826619956412</v>
      </c>
      <c r="CT241" s="2">
        <v>19.618333449361806</v>
      </c>
      <c r="CU241" s="2">
        <v>23.989950720352997</v>
      </c>
      <c r="CV241" s="2">
        <v>18.16693165231284</v>
      </c>
      <c r="CW241" s="2">
        <v>18.511231458064767</v>
      </c>
      <c r="CX241" s="2">
        <v>19.30731748986814</v>
      </c>
      <c r="CY241" s="2">
        <v>30.57626716483945</v>
      </c>
      <c r="CZ241" s="2">
        <v>36.486745284998634</v>
      </c>
      <c r="DA241" s="2">
        <v>14.308129818426824</v>
      </c>
      <c r="DB241" s="2">
        <v>14.387028132964277</v>
      </c>
      <c r="DC241" s="2">
        <v>15.574303466860121</v>
      </c>
      <c r="DD241" s="2">
        <v>16.461262805011991</v>
      </c>
      <c r="DE241" s="2">
        <v>15.187879044392831</v>
      </c>
      <c r="DF241" s="2">
        <v>14.985058702842455</v>
      </c>
      <c r="DG241" s="2">
        <v>15.704234176708018</v>
      </c>
      <c r="DH241" s="2">
        <v>14.135922556088342</v>
      </c>
      <c r="DI241" s="2">
        <v>15.240576950887142</v>
      </c>
      <c r="DJ241" s="2">
        <v>17.159473777909138</v>
      </c>
      <c r="DK241" s="2">
        <v>18.301941438377973</v>
      </c>
      <c r="DL241" s="2">
        <v>17.811313531127862</v>
      </c>
      <c r="DM241" s="2">
        <v>21.777584697044954</v>
      </c>
      <c r="DN241" s="2">
        <v>24.073313759490262</v>
      </c>
      <c r="DO241" s="2">
        <v>24.632950497537514</v>
      </c>
      <c r="DP241" s="2">
        <v>24.548035824713942</v>
      </c>
      <c r="DQ241" s="2">
        <v>26.909891465681056</v>
      </c>
      <c r="DR241" s="2">
        <v>13.429620582268505</v>
      </c>
      <c r="DS241" s="2">
        <v>12.089802353703247</v>
      </c>
      <c r="DT241" s="2">
        <v>8.552702699809803</v>
      </c>
      <c r="DU241" s="2">
        <v>9.9625156005680324</v>
      </c>
      <c r="DV241" s="2">
        <v>8.7210925895508282</v>
      </c>
      <c r="DW241" s="2">
        <v>9.9253305021760205</v>
      </c>
      <c r="DX241" s="2">
        <v>21.420255167613533</v>
      </c>
      <c r="DY241" s="2">
        <v>23.623267283244129</v>
      </c>
      <c r="DZ241" s="2">
        <v>26.544093897155907</v>
      </c>
      <c r="EA241" s="2">
        <v>24.401024776191313</v>
      </c>
      <c r="EB241" s="2">
        <v>24.122654699260885</v>
      </c>
      <c r="EC241" s="2">
        <v>23.559577882000696</v>
      </c>
      <c r="ED241" s="2">
        <v>20.349971046323329</v>
      </c>
      <c r="EE241" s="2">
        <v>24.854436452230981</v>
      </c>
      <c r="EF241" s="2">
        <v>22.080852107728841</v>
      </c>
      <c r="EG241" s="2">
        <v>21.816047203754689</v>
      </c>
      <c r="EH241" s="2">
        <v>26.092131422771931</v>
      </c>
      <c r="EI241" s="2">
        <v>24.236410520009692</v>
      </c>
      <c r="EJ241" s="2">
        <v>22.139887357025714</v>
      </c>
      <c r="EK241" s="2">
        <v>26.711361918657186</v>
      </c>
      <c r="EL241" s="2">
        <v>24.624436405112661</v>
      </c>
      <c r="EM241" s="2">
        <v>24.185936842236721</v>
      </c>
      <c r="EN241" s="2">
        <v>24.065421480157372</v>
      </c>
      <c r="EO241" s="2">
        <v>24.004141978753843</v>
      </c>
      <c r="EP241" s="2">
        <v>22.786767459100325</v>
      </c>
      <c r="EQ241" s="2">
        <v>23.446432390054575</v>
      </c>
      <c r="ER241" s="2">
        <v>23.414879608271455</v>
      </c>
      <c r="ES241" s="2">
        <v>23.171493640785442</v>
      </c>
      <c r="ET241" s="2">
        <v>22.249493258370798</v>
      </c>
      <c r="EU241" s="2">
        <v>22.609032515999015</v>
      </c>
      <c r="EV241" s="2">
        <v>20.553219019834913</v>
      </c>
      <c r="EW241" s="2">
        <v>26.526002897458923</v>
      </c>
      <c r="EX241" s="2">
        <v>32.90621924556168</v>
      </c>
      <c r="EY241" s="2">
        <v>39.380208471932015</v>
      </c>
      <c r="EZ241" s="2">
        <v>33.146301258618003</v>
      </c>
      <c r="FA241" s="2">
        <v>36.888171853829391</v>
      </c>
      <c r="FB241" s="2">
        <v>30.211288060353468</v>
      </c>
      <c r="FC241" s="2">
        <v>37.199964766900749</v>
      </c>
      <c r="FD241" s="2">
        <v>23.764655113967255</v>
      </c>
      <c r="FE241" s="2">
        <v>24.488397515320202</v>
      </c>
      <c r="FF241" s="2">
        <v>23.859984479718644</v>
      </c>
      <c r="FG241" s="2">
        <v>37.692060594136812</v>
      </c>
      <c r="FH241" s="2">
        <v>29.94328930952166</v>
      </c>
      <c r="FI241" s="2">
        <v>21.487452098946822</v>
      </c>
      <c r="FJ241" s="2">
        <v>31.885979190469214</v>
      </c>
      <c r="FK241" s="2">
        <v>16.376017635065072</v>
      </c>
      <c r="FL241" s="2">
        <v>36.602305365553576</v>
      </c>
      <c r="FM241" s="2">
        <v>35.640817204255995</v>
      </c>
      <c r="FN241" s="2">
        <v>33.861876837474284</v>
      </c>
      <c r="FO241" s="2">
        <v>36.2722330553337</v>
      </c>
      <c r="FP241" s="2">
        <v>38.634690172949654</v>
      </c>
      <c r="FQ241" s="2">
        <v>23.636680872114493</v>
      </c>
      <c r="FR241" s="2">
        <v>24.69470874374489</v>
      </c>
      <c r="FS241" s="2">
        <v>24.975606263862648</v>
      </c>
      <c r="FT241" s="2">
        <v>24.399627643614242</v>
      </c>
      <c r="FU241" s="2">
        <v>25.388447304933138</v>
      </c>
      <c r="FV241" s="2">
        <v>26.339740375477223</v>
      </c>
      <c r="FW241" s="2">
        <v>25.707186652011103</v>
      </c>
      <c r="FX241" s="2">
        <v>28.698706937531369</v>
      </c>
      <c r="FY241" s="2">
        <v>29.411270881783985</v>
      </c>
      <c r="FZ241" s="2">
        <v>22.503288167546298</v>
      </c>
      <c r="GA241" s="2">
        <v>30.675054964070451</v>
      </c>
      <c r="GB241" s="2">
        <v>27.250346984957574</v>
      </c>
      <c r="GC241" s="2">
        <v>20.952515084638453</v>
      </c>
      <c r="GD241" s="2">
        <v>19.257123373137482</v>
      </c>
      <c r="GE241" s="2">
        <v>23.629149410579373</v>
      </c>
      <c r="GF241" s="2">
        <v>23.436451392809907</v>
      </c>
      <c r="GG241" s="2">
        <v>30.812840480604468</v>
      </c>
      <c r="GH241" s="2">
        <v>18.861994830434931</v>
      </c>
      <c r="GI241" s="2">
        <v>15.356196485988765</v>
      </c>
      <c r="GJ241" s="2">
        <v>9.5114616557345286</v>
      </c>
      <c r="GK241" s="2">
        <v>9.4714101068002687</v>
      </c>
      <c r="GL241" s="2">
        <v>9.0034534866932141</v>
      </c>
      <c r="GM241" s="2">
        <v>14.012641501548361</v>
      </c>
      <c r="GN241" s="2">
        <v>13.232725998517109</v>
      </c>
      <c r="GO241" s="2">
        <v>23.832193513116646</v>
      </c>
      <c r="GP241" s="2">
        <v>22.689611013043027</v>
      </c>
      <c r="GQ241" s="2">
        <v>19.808693885884942</v>
      </c>
      <c r="GR241" s="2">
        <v>20.365002862082925</v>
      </c>
      <c r="GS241" s="2">
        <v>21.090774010419452</v>
      </c>
      <c r="GT241" s="2">
        <v>20.047707201237113</v>
      </c>
      <c r="GU241" s="2">
        <v>22.069654135375831</v>
      </c>
      <c r="GV241" s="2">
        <v>21.085960961561689</v>
      </c>
      <c r="GW241" s="2">
        <v>21.606744661369301</v>
      </c>
      <c r="GX241" s="2">
        <v>19.972296774560544</v>
      </c>
      <c r="GY241" s="2">
        <v>14.409874534660704</v>
      </c>
      <c r="GZ241" s="2">
        <v>34.865641932590279</v>
      </c>
      <c r="HA241" s="2">
        <v>32.857624371499966</v>
      </c>
      <c r="HB241" s="2">
        <v>33.801443309228254</v>
      </c>
      <c r="HC241" s="2">
        <v>34.86661841317617</v>
      </c>
      <c r="HD241" s="2">
        <v>36.488257114974971</v>
      </c>
      <c r="HE241" s="2">
        <v>17.095780800812939</v>
      </c>
      <c r="HF241" s="2">
        <v>33.421827669181781</v>
      </c>
      <c r="HG241" s="2">
        <v>33.502851728475854</v>
      </c>
      <c r="HH241" s="2">
        <v>23.158631907112781</v>
      </c>
      <c r="HI241" s="2">
        <v>29.308748644539104</v>
      </c>
      <c r="HJ241" s="2">
        <v>29.954828261569023</v>
      </c>
      <c r="HK241" s="2">
        <v>28.577877911984746</v>
      </c>
      <c r="HL241" s="2">
        <v>20.459117093869569</v>
      </c>
      <c r="HM241" s="2">
        <v>19.870042804633155</v>
      </c>
      <c r="HN241" s="2">
        <v>20.525918801295244</v>
      </c>
      <c r="HO241" s="2">
        <v>27.568043035631835</v>
      </c>
      <c r="HP241" s="2">
        <v>33.216732591548165</v>
      </c>
      <c r="HQ241" s="2">
        <v>32.971491147733531</v>
      </c>
      <c r="HR241" s="2">
        <v>29.470961049231573</v>
      </c>
      <c r="HS241" s="2">
        <v>31.867009198702302</v>
      </c>
      <c r="HT241" s="2">
        <v>31.936099682892912</v>
      </c>
      <c r="HU241" s="2">
        <v>27.476606559496414</v>
      </c>
      <c r="HV241" s="2">
        <v>28.024970828536897</v>
      </c>
      <c r="HW241" s="2">
        <v>30.169514764985102</v>
      </c>
      <c r="HX241" s="2">
        <v>30.963541533053782</v>
      </c>
      <c r="HY241" s="2">
        <v>28.423773251644228</v>
      </c>
      <c r="HZ241" s="2">
        <v>29.99037019175438</v>
      </c>
      <c r="IA241" s="2">
        <v>30.953138808134479</v>
      </c>
      <c r="IB241" s="2">
        <v>28.063902137525019</v>
      </c>
      <c r="IC241" s="2">
        <v>31.62630262784015</v>
      </c>
      <c r="ID241" s="2">
        <v>31.009445514230272</v>
      </c>
      <c r="IE241" s="2">
        <v>33.134662814848198</v>
      </c>
      <c r="IF241" s="2">
        <v>31.036082631627426</v>
      </c>
      <c r="IG241" s="2">
        <v>0</v>
      </c>
      <c r="IH241" s="2">
        <v>1.6140472903585181</v>
      </c>
      <c r="II241" s="2">
        <v>1.7794313584241801</v>
      </c>
      <c r="IJ241" s="2">
        <v>3.1683233916576969</v>
      </c>
      <c r="IK241" s="2">
        <v>7.1439974508605202</v>
      </c>
      <c r="IL241" s="2">
        <v>7.5774585094326152</v>
      </c>
      <c r="IM241" s="2">
        <v>6.2468826227096512</v>
      </c>
      <c r="IN241" s="2">
        <v>28.461224930807571</v>
      </c>
      <c r="IO241" s="2">
        <v>34.465268763485248</v>
      </c>
      <c r="IP241" s="2">
        <v>34.775726252882187</v>
      </c>
      <c r="IQ241" s="2">
        <v>36.512855716143179</v>
      </c>
      <c r="IR241" s="2">
        <v>19.076151828387751</v>
      </c>
      <c r="IS241" s="2">
        <v>15.887565162377301</v>
      </c>
      <c r="IT241" s="2">
        <v>25.002601786788301</v>
      </c>
      <c r="IU241" s="2">
        <v>26.26379778844672</v>
      </c>
      <c r="IV241" s="2">
        <v>24.08443637281983</v>
      </c>
      <c r="IW241" s="2">
        <v>25.580443535986845</v>
      </c>
      <c r="IX241" s="2">
        <v>25.372385517886435</v>
      </c>
      <c r="IY241" s="2">
        <v>25.781786395489661</v>
      </c>
      <c r="IZ241" s="2">
        <v>24.550055652437425</v>
      </c>
      <c r="JA241" s="2">
        <v>29.757531563470227</v>
      </c>
      <c r="JB241" s="2">
        <v>28.557939208880352</v>
      </c>
      <c r="JC241" s="2">
        <v>13.549595406480419</v>
      </c>
      <c r="JD241" s="2">
        <v>12.575952474616603</v>
      </c>
      <c r="JE241" s="2">
        <v>12.441146435501137</v>
      </c>
      <c r="JF241" s="2">
        <v>12.889055252961329</v>
      </c>
      <c r="JG241" s="2">
        <v>17.029716325846259</v>
      </c>
      <c r="JH241" s="2">
        <v>16.039347566623317</v>
      </c>
      <c r="JI241" s="2">
        <v>14.759129627918961</v>
      </c>
      <c r="JJ241" s="2">
        <v>15.083550061113078</v>
      </c>
      <c r="JK241" s="2">
        <v>15.888563879746059</v>
      </c>
      <c r="JL241" s="2">
        <v>14.92051608188228</v>
      </c>
      <c r="JM241" s="2">
        <v>16.811631028443916</v>
      </c>
      <c r="JN241" s="2">
        <v>17.381929554333205</v>
      </c>
      <c r="JO241" s="2">
        <v>20.099281009551145</v>
      </c>
      <c r="JP241" s="2">
        <v>16.64620157389032</v>
      </c>
      <c r="JQ241" s="2">
        <v>16.66467401084126</v>
      </c>
      <c r="JR241" s="2">
        <v>14.712338055850754</v>
      </c>
      <c r="JS241" s="2">
        <v>13.355008445012588</v>
      </c>
      <c r="JT241" s="2">
        <v>13.710917912059749</v>
      </c>
      <c r="JU241" s="2">
        <v>15.040148091044019</v>
      </c>
      <c r="JV241" s="2">
        <v>14.211918939265901</v>
      </c>
      <c r="JW241" s="2">
        <v>13.944593599893958</v>
      </c>
      <c r="JX241" s="2">
        <v>15.462460899400842</v>
      </c>
      <c r="JY241" s="2">
        <v>12.189182007557978</v>
      </c>
      <c r="JZ241" s="2">
        <v>13.740875066703163</v>
      </c>
      <c r="KA241" s="2">
        <v>11.068827283468039</v>
      </c>
      <c r="KB241" s="2">
        <v>13.879906581116082</v>
      </c>
      <c r="KC241" s="2">
        <v>11.275879230595462</v>
      </c>
    </row>
    <row r="242" spans="1:289" x14ac:dyDescent="0.25">
      <c r="A242" s="1" t="s">
        <v>241</v>
      </c>
      <c r="B242" s="2">
        <v>26.34870487771849</v>
      </c>
      <c r="C242" s="2">
        <v>28.089085663210124</v>
      </c>
      <c r="D242" s="2">
        <v>26.102666899216427</v>
      </c>
      <c r="E242" s="2">
        <v>5.3000756538296567</v>
      </c>
      <c r="F242" s="2">
        <v>5.4838865410740238</v>
      </c>
      <c r="G242" s="2">
        <v>6.624668435533648</v>
      </c>
      <c r="H242" s="2">
        <v>12.250465600466935</v>
      </c>
      <c r="I242" s="2">
        <v>7.6293114671692983</v>
      </c>
      <c r="J242" s="2">
        <v>7.7537051170767386</v>
      </c>
      <c r="K242" s="2">
        <v>7.6793011574575143</v>
      </c>
      <c r="L242" s="2">
        <v>5.7193698329793907</v>
      </c>
      <c r="M242" s="2">
        <v>7.0750654107842248</v>
      </c>
      <c r="N242" s="2">
        <v>17.926989527101288</v>
      </c>
      <c r="O242" s="2">
        <v>21.641242853109631</v>
      </c>
      <c r="P242" s="2">
        <v>26.675794462516325</v>
      </c>
      <c r="Q242" s="2">
        <v>28.156682327533932</v>
      </c>
      <c r="R242" s="2">
        <v>11.402192991304181</v>
      </c>
      <c r="S242" s="2">
        <v>18.624229015687526</v>
      </c>
      <c r="T242" s="2">
        <v>6.2733331992988344</v>
      </c>
      <c r="U242" s="2">
        <v>25.591688244540133</v>
      </c>
      <c r="V242" s="2">
        <v>21.736380891661046</v>
      </c>
      <c r="W242" s="2">
        <v>27.019159023734041</v>
      </c>
      <c r="X242" s="2">
        <v>19.259879056936704</v>
      </c>
      <c r="Y242" s="2">
        <v>22.303698271700398</v>
      </c>
      <c r="Z242" s="2">
        <v>22.702778561533254</v>
      </c>
      <c r="AA242" s="2">
        <v>24.304507710865206</v>
      </c>
      <c r="AB242" s="2">
        <v>23.914522903067809</v>
      </c>
      <c r="AC242" s="2">
        <v>24.033161652016542</v>
      </c>
      <c r="AD242" s="2">
        <v>24.759864594743892</v>
      </c>
      <c r="AE242" s="2">
        <v>25.35635006147913</v>
      </c>
      <c r="AF242" s="2">
        <v>25.098479312067358</v>
      </c>
      <c r="AG242" s="2">
        <v>23.421347501247006</v>
      </c>
      <c r="AH242" s="2">
        <v>22.892580850177843</v>
      </c>
      <c r="AI242" s="2">
        <v>20.766146544693132</v>
      </c>
      <c r="AJ242" s="2">
        <v>20.574053938192296</v>
      </c>
      <c r="AK242" s="2">
        <v>19.864818569994114</v>
      </c>
      <c r="AL242" s="2">
        <v>20.688459318508428</v>
      </c>
      <c r="AM242" s="2">
        <v>21.744103543682538</v>
      </c>
      <c r="AN242" s="2">
        <v>22.033190825824985</v>
      </c>
      <c r="AO242" s="2">
        <v>36.163922798409352</v>
      </c>
      <c r="AP242" s="2">
        <v>46.981795429073514</v>
      </c>
      <c r="AQ242" s="2">
        <v>15.552533274780753</v>
      </c>
      <c r="AR242" s="2">
        <v>16.283301228769222</v>
      </c>
      <c r="AS242" s="2">
        <v>18.321023164260662</v>
      </c>
      <c r="AT242" s="2">
        <v>29.922973668686076</v>
      </c>
      <c r="AU242" s="2">
        <v>41.446174751282904</v>
      </c>
      <c r="AV242" s="2">
        <v>43.012065412283782</v>
      </c>
      <c r="AW242" s="2">
        <v>41.11281873372792</v>
      </c>
      <c r="AX242" s="2">
        <v>44.072301314151488</v>
      </c>
      <c r="AY242" s="2">
        <v>46.673034214300742</v>
      </c>
      <c r="AZ242" s="2">
        <v>40.293545416567362</v>
      </c>
      <c r="BA242" s="2">
        <v>35.562139292558385</v>
      </c>
      <c r="BB242" s="2">
        <v>36.520509348650243</v>
      </c>
      <c r="BC242" s="2">
        <v>46.922737735827639</v>
      </c>
      <c r="BD242" s="2">
        <v>40.721864683757637</v>
      </c>
      <c r="BE242" s="2">
        <v>42.817632905830465</v>
      </c>
      <c r="BF242" s="2">
        <v>22.904046437191237</v>
      </c>
      <c r="BG242" s="2">
        <v>18.112930785121751</v>
      </c>
      <c r="BH242" s="2">
        <v>16.056224574596303</v>
      </c>
      <c r="BI242" s="2">
        <v>16.652101880055195</v>
      </c>
      <c r="BJ242" s="2">
        <v>17.596964739118842</v>
      </c>
      <c r="BK242" s="2">
        <v>16.058082854634971</v>
      </c>
      <c r="BL242" s="2">
        <v>14.032314795642492</v>
      </c>
      <c r="BM242" s="2">
        <v>15.572443804543688</v>
      </c>
      <c r="BN242" s="2">
        <v>15.803575551998957</v>
      </c>
      <c r="BO242" s="2">
        <v>15.93660663997453</v>
      </c>
      <c r="BP242" s="2">
        <v>15.228512725629619</v>
      </c>
      <c r="BQ242" s="2">
        <v>15.153024704419719</v>
      </c>
      <c r="BR242" s="2">
        <v>25.322713202746307</v>
      </c>
      <c r="BS242" s="2">
        <v>31.217673320656349</v>
      </c>
      <c r="BT242" s="2">
        <v>32.192755725546476</v>
      </c>
      <c r="BU242" s="2">
        <v>33.56731215645447</v>
      </c>
      <c r="BV242" s="2">
        <v>33.715754082594536</v>
      </c>
      <c r="BW242" s="2">
        <v>33.1649609213624</v>
      </c>
      <c r="BX242" s="2">
        <v>10.087080156935553</v>
      </c>
      <c r="BY242" s="2">
        <v>13.751976584094001</v>
      </c>
      <c r="BZ242" s="2">
        <v>14.797225565630194</v>
      </c>
      <c r="CA242" s="2">
        <v>19.114238764811919</v>
      </c>
      <c r="CB242" s="2">
        <v>18.820631586021648</v>
      </c>
      <c r="CC242" s="2">
        <v>17.07243206557208</v>
      </c>
      <c r="CD242" s="2">
        <v>18.295291402527734</v>
      </c>
      <c r="CE242" s="2">
        <v>18.74709599797151</v>
      </c>
      <c r="CF242" s="2">
        <v>18.700894835706688</v>
      </c>
      <c r="CG242" s="2">
        <v>18.188148866794069</v>
      </c>
      <c r="CH242" s="2">
        <v>15.982752510562507</v>
      </c>
      <c r="CI242" s="2">
        <v>16.878079885737943</v>
      </c>
      <c r="CJ242" s="2">
        <v>16.998375005215465</v>
      </c>
      <c r="CK242" s="2">
        <v>15.036714473171791</v>
      </c>
      <c r="CL242" s="2">
        <v>18.207548170453144</v>
      </c>
      <c r="CM242" s="2">
        <v>17.670269387400925</v>
      </c>
      <c r="CN242" s="2">
        <v>7.0832691538869446</v>
      </c>
      <c r="CO242" s="2">
        <v>12.514438033145945</v>
      </c>
      <c r="CP242" s="2">
        <v>12.899437475587206</v>
      </c>
      <c r="CQ242" s="2">
        <v>16.298464765031465</v>
      </c>
      <c r="CR242" s="2">
        <v>16.835442876522578</v>
      </c>
      <c r="CS242" s="2">
        <v>17.976282008782729</v>
      </c>
      <c r="CT242" s="2">
        <v>18.354089721487078</v>
      </c>
      <c r="CU242" s="2">
        <v>22.459645650468826</v>
      </c>
      <c r="CV242" s="2">
        <v>16.616008882420545</v>
      </c>
      <c r="CW242" s="2">
        <v>17.010957064949984</v>
      </c>
      <c r="CX242" s="2">
        <v>17.777555730188872</v>
      </c>
      <c r="CY242" s="2">
        <v>29.090624721825378</v>
      </c>
      <c r="CZ242" s="2">
        <v>35.013605155893728</v>
      </c>
      <c r="DA242" s="2">
        <v>12.942844634949699</v>
      </c>
      <c r="DB242" s="2">
        <v>13.198270061637951</v>
      </c>
      <c r="DC242" s="2">
        <v>14.193971267753691</v>
      </c>
      <c r="DD242" s="2">
        <v>15.050805020654607</v>
      </c>
      <c r="DE242" s="2">
        <v>13.822589428057888</v>
      </c>
      <c r="DF242" s="2">
        <v>13.592105289429373</v>
      </c>
      <c r="DG242" s="2">
        <v>14.363425564221963</v>
      </c>
      <c r="DH242" s="2">
        <v>12.917799297035149</v>
      </c>
      <c r="DI242" s="2">
        <v>14.019840675406092</v>
      </c>
      <c r="DJ242" s="2">
        <v>15.884957199707546</v>
      </c>
      <c r="DK242" s="2">
        <v>17.027752415177051</v>
      </c>
      <c r="DL242" s="2">
        <v>16.528563908157583</v>
      </c>
      <c r="DM242" s="2">
        <v>20.431890970645178</v>
      </c>
      <c r="DN242" s="2">
        <v>22.678277792925943</v>
      </c>
      <c r="DO242" s="2">
        <v>23.229734592176843</v>
      </c>
      <c r="DP242" s="2">
        <v>23.199336617020556</v>
      </c>
      <c r="DQ242" s="2">
        <v>25.694799232452628</v>
      </c>
      <c r="DR242" s="2">
        <v>12.127584293080044</v>
      </c>
      <c r="DS242" s="2">
        <v>10.755169091617992</v>
      </c>
      <c r="DT242" s="2">
        <v>7.4753374717541696</v>
      </c>
      <c r="DU242" s="2">
        <v>8.6704731970212574</v>
      </c>
      <c r="DV242" s="2">
        <v>7.4877931829438165</v>
      </c>
      <c r="DW242" s="2">
        <v>8.8200193682620558</v>
      </c>
      <c r="DX242" s="2">
        <v>20.024943359735335</v>
      </c>
      <c r="DY242" s="2">
        <v>22.20051244547048</v>
      </c>
      <c r="DZ242" s="2">
        <v>25.321156902985482</v>
      </c>
      <c r="EA242" s="2">
        <v>22.889853586620301</v>
      </c>
      <c r="EB242" s="2">
        <v>22.608539237192179</v>
      </c>
      <c r="EC242" s="2">
        <v>22.043585483119603</v>
      </c>
      <c r="ED242" s="2">
        <v>18.833840000068648</v>
      </c>
      <c r="EE242" s="2">
        <v>23.369574059439792</v>
      </c>
      <c r="EF242" s="2">
        <v>20.608202217535336</v>
      </c>
      <c r="EG242" s="2">
        <v>20.364639498140065</v>
      </c>
      <c r="EH242" s="2">
        <v>24.817838087119682</v>
      </c>
      <c r="EI242" s="2">
        <v>23.051846022769915</v>
      </c>
      <c r="EJ242" s="2">
        <v>20.631739173098243</v>
      </c>
      <c r="EK242" s="2">
        <v>25.178488294266604</v>
      </c>
      <c r="EL242" s="2">
        <v>23.171942396308705</v>
      </c>
      <c r="EM242" s="2">
        <v>22.76387286720729</v>
      </c>
      <c r="EN242" s="2">
        <v>22.605409000531051</v>
      </c>
      <c r="EO242" s="2">
        <v>22.574205847758726</v>
      </c>
      <c r="EP242" s="2">
        <v>21.483638014324242</v>
      </c>
      <c r="EQ242" s="2">
        <v>22.138472015196474</v>
      </c>
      <c r="ER242" s="2">
        <v>22.081604779333198</v>
      </c>
      <c r="ES242" s="2">
        <v>21.885073790071065</v>
      </c>
      <c r="ET242" s="2">
        <v>20.878513718045959</v>
      </c>
      <c r="EU242" s="2">
        <v>21.211404242457256</v>
      </c>
      <c r="EV242" s="2">
        <v>19.03940623160695</v>
      </c>
      <c r="EW242" s="2">
        <v>25.211427382465299</v>
      </c>
      <c r="EX242" s="2">
        <v>31.883364397246435</v>
      </c>
      <c r="EY242" s="2">
        <v>38.219423234183566</v>
      </c>
      <c r="EZ242" s="2">
        <v>32.121168787434002</v>
      </c>
      <c r="FA242" s="2">
        <v>35.694489867844673</v>
      </c>
      <c r="FB242" s="2">
        <v>29.151596659078791</v>
      </c>
      <c r="FC242" s="2">
        <v>35.966934083774191</v>
      </c>
      <c r="FD242" s="2">
        <v>22.165993868004492</v>
      </c>
      <c r="FE242" s="2">
        <v>22.874360872545832</v>
      </c>
      <c r="FF242" s="2">
        <v>22.252645251977569</v>
      </c>
      <c r="FG242" s="2">
        <v>36.528239172193707</v>
      </c>
      <c r="FH242" s="2">
        <v>28.329366486298813</v>
      </c>
      <c r="FI242" s="2">
        <v>20.079649988237033</v>
      </c>
      <c r="FJ242" s="2">
        <v>30.945462489844086</v>
      </c>
      <c r="FK242" s="2">
        <v>14.96985779622602</v>
      </c>
      <c r="FL242" s="2">
        <v>35.016751337332927</v>
      </c>
      <c r="FM242" s="2">
        <v>34.027014430618678</v>
      </c>
      <c r="FN242" s="2">
        <v>32.284908424269659</v>
      </c>
      <c r="FO242" s="2">
        <v>34.705833588777914</v>
      </c>
      <c r="FP242" s="2">
        <v>37.468665165010087</v>
      </c>
      <c r="FQ242" s="2">
        <v>22.055832101286789</v>
      </c>
      <c r="FR242" s="2">
        <v>23.123078419718713</v>
      </c>
      <c r="FS242" s="2">
        <v>23.416409544495895</v>
      </c>
      <c r="FT242" s="2">
        <v>22.84786325223331</v>
      </c>
      <c r="FU242" s="2">
        <v>23.818274116530986</v>
      </c>
      <c r="FV242" s="2">
        <v>24.762153086880076</v>
      </c>
      <c r="FW242" s="2">
        <v>24.149263003507091</v>
      </c>
      <c r="FX242" s="2">
        <v>27.132771653227486</v>
      </c>
      <c r="FY242" s="2">
        <v>27.860509745023641</v>
      </c>
      <c r="FZ242" s="2">
        <v>20.895127298823859</v>
      </c>
      <c r="GA242" s="2">
        <v>29.064446770730122</v>
      </c>
      <c r="GB242" s="2">
        <v>25.646216597948598</v>
      </c>
      <c r="GC242" s="2">
        <v>19.34678391241647</v>
      </c>
      <c r="GD242" s="2">
        <v>17.64617936702443</v>
      </c>
      <c r="GE242" s="2">
        <v>22.017309230362471</v>
      </c>
      <c r="GF242" s="2">
        <v>21.824653384989876</v>
      </c>
      <c r="GG242" s="2">
        <v>29.199841594189632</v>
      </c>
      <c r="GH242" s="2">
        <v>17.802231141443912</v>
      </c>
      <c r="GI242" s="2">
        <v>14.488094768171306</v>
      </c>
      <c r="GJ242" s="2">
        <v>8.493798869456791</v>
      </c>
      <c r="GK242" s="2">
        <v>8.6984485642698797</v>
      </c>
      <c r="GL242" s="2">
        <v>8.0333070576520402</v>
      </c>
      <c r="GM242" s="2">
        <v>12.413324545512873</v>
      </c>
      <c r="GN242" s="2">
        <v>11.943198957022368</v>
      </c>
      <c r="GO242" s="2">
        <v>22.221390827820354</v>
      </c>
      <c r="GP242" s="2">
        <v>21.100926439184367</v>
      </c>
      <c r="GQ242" s="2">
        <v>18.207031839442379</v>
      </c>
      <c r="GR242" s="2">
        <v>18.768479226504262</v>
      </c>
      <c r="GS242" s="2">
        <v>19.495292238500753</v>
      </c>
      <c r="GT242" s="2">
        <v>18.486426756502965</v>
      </c>
      <c r="GU242" s="2">
        <v>20.486675560450866</v>
      </c>
      <c r="GV242" s="2">
        <v>19.496693410749192</v>
      </c>
      <c r="GW242" s="2">
        <v>20.006883265817379</v>
      </c>
      <c r="GX242" s="2">
        <v>18.405269384812396</v>
      </c>
      <c r="GY242" s="2">
        <v>13.337819650755018</v>
      </c>
      <c r="GZ242" s="2">
        <v>33.552839001922948</v>
      </c>
      <c r="HA242" s="2">
        <v>31.321286733506838</v>
      </c>
      <c r="HB242" s="2">
        <v>32.314259609403521</v>
      </c>
      <c r="HC242" s="2">
        <v>33.553815987110688</v>
      </c>
      <c r="HD242" s="2">
        <v>35.00398693356118</v>
      </c>
      <c r="HE242" s="2">
        <v>16.315225461844914</v>
      </c>
      <c r="HF242" s="2">
        <v>31.825457543008095</v>
      </c>
      <c r="HG242" s="2">
        <v>31.906359557796947</v>
      </c>
      <c r="HH242" s="2">
        <v>21.551470470759924</v>
      </c>
      <c r="HI242" s="2">
        <v>27.736043500249288</v>
      </c>
      <c r="HJ242" s="2">
        <v>28.36900240160972</v>
      </c>
      <c r="HK242" s="2">
        <v>27.001155162659394</v>
      </c>
      <c r="HL242" s="2">
        <v>19.138902946301332</v>
      </c>
      <c r="HM242" s="2">
        <v>18.536385732093454</v>
      </c>
      <c r="HN242" s="2">
        <v>19.184153463585389</v>
      </c>
      <c r="HO242" s="2">
        <v>26.010701798155448</v>
      </c>
      <c r="HP242" s="2">
        <v>31.607553821126711</v>
      </c>
      <c r="HQ242" s="2">
        <v>31.363795787584799</v>
      </c>
      <c r="HR242" s="2">
        <v>27.86975081004945</v>
      </c>
      <c r="HS242" s="2">
        <v>30.328742409931575</v>
      </c>
      <c r="HT242" s="2">
        <v>30.487234960176096</v>
      </c>
      <c r="HU242" s="2">
        <v>25.929920873290271</v>
      </c>
      <c r="HV242" s="2">
        <v>26.50444292590668</v>
      </c>
      <c r="HW242" s="2">
        <v>28.632895917392631</v>
      </c>
      <c r="HX242" s="2">
        <v>29.383205335322067</v>
      </c>
      <c r="HY242" s="2">
        <v>26.914807687061053</v>
      </c>
      <c r="HZ242" s="2">
        <v>28.510659828604908</v>
      </c>
      <c r="IA242" s="2">
        <v>29.457218877380168</v>
      </c>
      <c r="IB242" s="2">
        <v>26.567744350041359</v>
      </c>
      <c r="IC242" s="2">
        <v>30.164588006615453</v>
      </c>
      <c r="ID242" s="2">
        <v>29.54233446606014</v>
      </c>
      <c r="IE242" s="2">
        <v>31.651026929726996</v>
      </c>
      <c r="IF242" s="2">
        <v>29.570231825038203</v>
      </c>
      <c r="IG242" s="2">
        <v>1.6140472903585181</v>
      </c>
      <c r="IH242" s="2">
        <v>0</v>
      </c>
      <c r="II242" s="2">
        <v>1.1287480102638903</v>
      </c>
      <c r="IJ242" s="2">
        <v>2.567998173370984</v>
      </c>
      <c r="IK242" s="2">
        <v>5.6973446205686455</v>
      </c>
      <c r="IL242" s="2">
        <v>6.4315108646990193</v>
      </c>
      <c r="IM242" s="2">
        <v>4.850551179423829</v>
      </c>
      <c r="IN242" s="2">
        <v>26.941069422202407</v>
      </c>
      <c r="IO242" s="2">
        <v>32.964226811567364</v>
      </c>
      <c r="IP242" s="2">
        <v>33.442264611064942</v>
      </c>
      <c r="IQ242" s="2">
        <v>34.947168387929835</v>
      </c>
      <c r="IR242" s="2">
        <v>17.643693462121561</v>
      </c>
      <c r="IS242" s="2">
        <v>14.442629509212079</v>
      </c>
      <c r="IT242" s="2">
        <v>23.628440007796247</v>
      </c>
      <c r="IU242" s="2">
        <v>24.914072003333004</v>
      </c>
      <c r="IV242" s="2">
        <v>22.715931593413845</v>
      </c>
      <c r="IW242" s="2">
        <v>24.188898315006128</v>
      </c>
      <c r="IX242" s="2">
        <v>24.010292448590192</v>
      </c>
      <c r="IY242" s="2">
        <v>24.477697044359957</v>
      </c>
      <c r="IZ242" s="2">
        <v>23.352751593682029</v>
      </c>
      <c r="JA242" s="2">
        <v>28.159954124291886</v>
      </c>
      <c r="JB242" s="2">
        <v>26.954120957105243</v>
      </c>
      <c r="JC242" s="2">
        <v>12.283923898458232</v>
      </c>
      <c r="JD242" s="2">
        <v>11.222649744250832</v>
      </c>
      <c r="JE242" s="2">
        <v>11.124592530752876</v>
      </c>
      <c r="JF242" s="2">
        <v>11.505364928873661</v>
      </c>
      <c r="JG242" s="2">
        <v>15.541221096490244</v>
      </c>
      <c r="JH242" s="2">
        <v>14.503409730898937</v>
      </c>
      <c r="JI242" s="2">
        <v>13.236719659082018</v>
      </c>
      <c r="JJ242" s="2">
        <v>13.559915316966958</v>
      </c>
      <c r="JK242" s="2">
        <v>14.335435330447742</v>
      </c>
      <c r="JL242" s="2">
        <v>13.365099343621074</v>
      </c>
      <c r="JM242" s="2">
        <v>15.358999529901041</v>
      </c>
      <c r="JN242" s="2">
        <v>15.802597236099116</v>
      </c>
      <c r="JO242" s="2">
        <v>18.531432286501687</v>
      </c>
      <c r="JP242" s="2">
        <v>15.064787588110999</v>
      </c>
      <c r="JQ242" s="2">
        <v>15.076995487974495</v>
      </c>
      <c r="JR242" s="2">
        <v>13.115514481531896</v>
      </c>
      <c r="JS242" s="2">
        <v>11.782601667242441</v>
      </c>
      <c r="JT242" s="2">
        <v>12.142946669146376</v>
      </c>
      <c r="JU242" s="2">
        <v>13.438362663104586</v>
      </c>
      <c r="JV242" s="2">
        <v>12.642233268725599</v>
      </c>
      <c r="JW242" s="2">
        <v>12.357279679332123</v>
      </c>
      <c r="JX242" s="2">
        <v>13.876742091724591</v>
      </c>
      <c r="JY242" s="2">
        <v>10.766052309960376</v>
      </c>
      <c r="JZ242" s="2">
        <v>12.197953069114211</v>
      </c>
      <c r="KA242" s="2">
        <v>9.5948082672711887</v>
      </c>
      <c r="KB242" s="2">
        <v>12.370090163514591</v>
      </c>
      <c r="KC242" s="2">
        <v>9.791727390884736</v>
      </c>
    </row>
    <row r="243" spans="1:289" x14ac:dyDescent="0.25">
      <c r="A243" s="1" t="s">
        <v>242</v>
      </c>
      <c r="B243" s="2">
        <v>26.368348872624694</v>
      </c>
      <c r="C243" s="2">
        <v>28.312544301907977</v>
      </c>
      <c r="D243" s="2">
        <v>26.618314555483568</v>
      </c>
      <c r="E243" s="2">
        <v>4.2204404897581167</v>
      </c>
      <c r="F243" s="2">
        <v>4.477370448558271</v>
      </c>
      <c r="G243" s="2">
        <v>5.7804252780525944</v>
      </c>
      <c r="H243" s="2">
        <v>11.122280065720261</v>
      </c>
      <c r="I243" s="2">
        <v>6.6118892951690293</v>
      </c>
      <c r="J243" s="2">
        <v>6.6710213497719915</v>
      </c>
      <c r="K243" s="2">
        <v>6.5557635065081632</v>
      </c>
      <c r="L243" s="2">
        <v>4.8398345461571557</v>
      </c>
      <c r="M243" s="2">
        <v>5.9691394537714384</v>
      </c>
      <c r="N243" s="2">
        <v>18.321869622759326</v>
      </c>
      <c r="O243" s="2">
        <v>21.979716029897698</v>
      </c>
      <c r="P243" s="2">
        <v>26.875314459591117</v>
      </c>
      <c r="Q243" s="2">
        <v>28.26554691618972</v>
      </c>
      <c r="R243" s="2">
        <v>10.36635793310772</v>
      </c>
      <c r="S243" s="2">
        <v>18.126833133600545</v>
      </c>
      <c r="T243" s="2">
        <v>5.1599964226363895</v>
      </c>
      <c r="U243" s="2">
        <v>25.183477717545959</v>
      </c>
      <c r="V243" s="2">
        <v>21.341997282269421</v>
      </c>
      <c r="W243" s="2">
        <v>26.588624731840433</v>
      </c>
      <c r="X243" s="2">
        <v>19.167256905737592</v>
      </c>
      <c r="Y243" s="2">
        <v>22.078113894656468</v>
      </c>
      <c r="Z243" s="2">
        <v>22.433562655487766</v>
      </c>
      <c r="AA243" s="2">
        <v>23.897088506902534</v>
      </c>
      <c r="AB243" s="2">
        <v>23.503958757669157</v>
      </c>
      <c r="AC243" s="2">
        <v>23.471912617976457</v>
      </c>
      <c r="AD243" s="2">
        <v>24.347439781094238</v>
      </c>
      <c r="AE243" s="2">
        <v>24.857355194956796</v>
      </c>
      <c r="AF243" s="2">
        <v>24.595812018654783</v>
      </c>
      <c r="AG243" s="2">
        <v>23.17257834476073</v>
      </c>
      <c r="AH243" s="2">
        <v>22.646081880943374</v>
      </c>
      <c r="AI243" s="2">
        <v>20.432152588310629</v>
      </c>
      <c r="AJ243" s="2">
        <v>20.393736602501043</v>
      </c>
      <c r="AK243" s="2">
        <v>19.660235790602542</v>
      </c>
      <c r="AL243" s="2">
        <v>20.281357713777922</v>
      </c>
      <c r="AM243" s="2">
        <v>21.606122771781212</v>
      </c>
      <c r="AN243" s="2">
        <v>21.913831615321619</v>
      </c>
      <c r="AO243" s="2">
        <v>36.185700771244434</v>
      </c>
      <c r="AP243" s="2">
        <v>46.954264279354994</v>
      </c>
      <c r="AQ243" s="2">
        <v>15.19707178700232</v>
      </c>
      <c r="AR243" s="2">
        <v>15.915433145587956</v>
      </c>
      <c r="AS243" s="2">
        <v>17.875151977996062</v>
      </c>
      <c r="AT243" s="2">
        <v>29.770686911611879</v>
      </c>
      <c r="AU243" s="2">
        <v>41.436550444677586</v>
      </c>
      <c r="AV243" s="2">
        <v>43.014854829648591</v>
      </c>
      <c r="AW243" s="2">
        <v>41.10530054500461</v>
      </c>
      <c r="AX243" s="2">
        <v>44.086335727598708</v>
      </c>
      <c r="AY243" s="2">
        <v>46.645961241491833</v>
      </c>
      <c r="AZ243" s="2">
        <v>40.356843622295678</v>
      </c>
      <c r="BA243" s="2">
        <v>35.676176727691448</v>
      </c>
      <c r="BB243" s="2">
        <v>36.62151756996164</v>
      </c>
      <c r="BC243" s="2">
        <v>46.918470576184596</v>
      </c>
      <c r="BD243" s="2">
        <v>40.739235294919233</v>
      </c>
      <c r="BE243" s="2">
        <v>42.773071116835567</v>
      </c>
      <c r="BF243" s="2">
        <v>22.70461012434933</v>
      </c>
      <c r="BG243" s="2">
        <v>17.96326964086288</v>
      </c>
      <c r="BH243" s="2">
        <v>15.77565533095115</v>
      </c>
      <c r="BI243" s="2">
        <v>16.482010838476661</v>
      </c>
      <c r="BJ243" s="2">
        <v>17.425100558129245</v>
      </c>
      <c r="BK243" s="2">
        <v>15.918161186782854</v>
      </c>
      <c r="BL243" s="2">
        <v>13.89351711000962</v>
      </c>
      <c r="BM243" s="2">
        <v>15.440092469457005</v>
      </c>
      <c r="BN243" s="2">
        <v>15.611782041785974</v>
      </c>
      <c r="BO243" s="2">
        <v>15.844955335554358</v>
      </c>
      <c r="BP243" s="2">
        <v>15.142619033043976</v>
      </c>
      <c r="BQ243" s="2">
        <v>15.055292621855715</v>
      </c>
      <c r="BR243" s="2">
        <v>26.235482441901272</v>
      </c>
      <c r="BS243" s="2">
        <v>31.03798649795737</v>
      </c>
      <c r="BT243" s="2">
        <v>32.009249178513677</v>
      </c>
      <c r="BU243" s="2">
        <v>33.443008702582432</v>
      </c>
      <c r="BV243" s="2">
        <v>33.610818959760628</v>
      </c>
      <c r="BW243" s="2">
        <v>33.28271904930461</v>
      </c>
      <c r="BX243" s="2">
        <v>9.884305308380215</v>
      </c>
      <c r="BY243" s="2">
        <v>13.141376205960206</v>
      </c>
      <c r="BZ243" s="2">
        <v>14.403386595144221</v>
      </c>
      <c r="CA243" s="2">
        <v>19.008868510068609</v>
      </c>
      <c r="CB243" s="2">
        <v>18.738010364584404</v>
      </c>
      <c r="CC243" s="2">
        <v>16.904680268653571</v>
      </c>
      <c r="CD243" s="2">
        <v>17.999138354096818</v>
      </c>
      <c r="CE243" s="2">
        <v>18.282542186554942</v>
      </c>
      <c r="CF243" s="2">
        <v>18.281201718583411</v>
      </c>
      <c r="CG243" s="2">
        <v>17.78159624289431</v>
      </c>
      <c r="CH243" s="2">
        <v>15.549533940192791</v>
      </c>
      <c r="CI243" s="2">
        <v>16.586566603562957</v>
      </c>
      <c r="CJ243" s="2">
        <v>17.686014587506609</v>
      </c>
      <c r="CK243" s="2">
        <v>15.766030041683296</v>
      </c>
      <c r="CL243" s="2">
        <v>18.873288198487959</v>
      </c>
      <c r="CM243" s="2">
        <v>18.304052373777559</v>
      </c>
      <c r="CN243" s="2">
        <v>7.8165565610546075</v>
      </c>
      <c r="CO243" s="2">
        <v>13.18070331561967</v>
      </c>
      <c r="CP243" s="2">
        <v>13.563467088640268</v>
      </c>
      <c r="CQ243" s="2">
        <v>15.958980719112153</v>
      </c>
      <c r="CR243" s="2">
        <v>16.507884155110247</v>
      </c>
      <c r="CS243" s="2">
        <v>17.526528564433953</v>
      </c>
      <c r="CT243" s="2">
        <v>17.83958972692432</v>
      </c>
      <c r="CU243" s="2">
        <v>22.332525832641565</v>
      </c>
      <c r="CV243" s="2">
        <v>16.54505964830598</v>
      </c>
      <c r="CW243" s="2">
        <v>16.825434283675939</v>
      </c>
      <c r="CX243" s="2">
        <v>17.653359974549755</v>
      </c>
      <c r="CY243" s="2">
        <v>28.870456273606564</v>
      </c>
      <c r="CZ243" s="2">
        <v>34.769921411601523</v>
      </c>
      <c r="DA243" s="2">
        <v>13.769033089116501</v>
      </c>
      <c r="DB243" s="2">
        <v>14.149838738049455</v>
      </c>
      <c r="DC243" s="2">
        <v>15.00206163844731</v>
      </c>
      <c r="DD243" s="2">
        <v>15.825977707695881</v>
      </c>
      <c r="DE243" s="2">
        <v>14.645890474236417</v>
      </c>
      <c r="DF243" s="2">
        <v>14.389709537909701</v>
      </c>
      <c r="DG243" s="2">
        <v>15.206686632026896</v>
      </c>
      <c r="DH243" s="2">
        <v>13.853086705567929</v>
      </c>
      <c r="DI243" s="2">
        <v>14.9505001072847</v>
      </c>
      <c r="DJ243" s="2">
        <v>16.775815512581314</v>
      </c>
      <c r="DK243" s="2">
        <v>17.916512584440405</v>
      </c>
      <c r="DL243" s="2">
        <v>17.412166808188559</v>
      </c>
      <c r="DM243" s="2">
        <v>21.258664156842677</v>
      </c>
      <c r="DN243" s="2">
        <v>23.455451910176386</v>
      </c>
      <c r="DO243" s="2">
        <v>23.997760468834016</v>
      </c>
      <c r="DP243" s="2">
        <v>24.01988723455629</v>
      </c>
      <c r="DQ243" s="2">
        <v>26.61194803753315</v>
      </c>
      <c r="DR243" s="2">
        <v>13.008999128026876</v>
      </c>
      <c r="DS243" s="2">
        <v>11.616727696356511</v>
      </c>
      <c r="DT243" s="2">
        <v>8.5032159039556596</v>
      </c>
      <c r="DU243" s="2">
        <v>9.5762021466915712</v>
      </c>
      <c r="DV243" s="2">
        <v>8.4401747058437682</v>
      </c>
      <c r="DW243" s="2">
        <v>9.8290346151504284</v>
      </c>
      <c r="DX243" s="2">
        <v>19.666834855103591</v>
      </c>
      <c r="DY243" s="2">
        <v>21.880638199845308</v>
      </c>
      <c r="DZ243" s="2">
        <v>26.233688124525646</v>
      </c>
      <c r="EA243" s="2">
        <v>23.516371077417709</v>
      </c>
      <c r="EB243" s="2">
        <v>23.230418648436252</v>
      </c>
      <c r="EC243" s="2">
        <v>22.662998493790749</v>
      </c>
      <c r="ED243" s="2">
        <v>19.458256132119605</v>
      </c>
      <c r="EE243" s="2">
        <v>24.036750284320657</v>
      </c>
      <c r="EF243" s="2">
        <v>21.296580202169491</v>
      </c>
      <c r="EG243" s="2">
        <v>21.081344367315026</v>
      </c>
      <c r="EH243" s="2">
        <v>25.696075814923653</v>
      </c>
      <c r="EI243" s="2">
        <v>23.989656213886576</v>
      </c>
      <c r="EJ243" s="2">
        <v>21.266562227370031</v>
      </c>
      <c r="EK243" s="2">
        <v>25.763030128946806</v>
      </c>
      <c r="EL243" s="2">
        <v>23.883331608237555</v>
      </c>
      <c r="EM243" s="2">
        <v>23.512003443444073</v>
      </c>
      <c r="EN243" s="2">
        <v>23.307865915838281</v>
      </c>
      <c r="EO243" s="2">
        <v>23.313610424563695</v>
      </c>
      <c r="EP243" s="2">
        <v>22.343970745348479</v>
      </c>
      <c r="EQ243" s="2">
        <v>22.994221902826432</v>
      </c>
      <c r="ER243" s="2">
        <v>22.916811293784441</v>
      </c>
      <c r="ES243" s="2">
        <v>22.757572433208814</v>
      </c>
      <c r="ET243" s="2">
        <v>21.681702591652666</v>
      </c>
      <c r="EU243" s="2">
        <v>21.987871268481349</v>
      </c>
      <c r="EV243" s="2">
        <v>19.667433024392686</v>
      </c>
      <c r="EW243" s="2">
        <v>26.058625434774854</v>
      </c>
      <c r="EX243" s="2">
        <v>32.893683114837891</v>
      </c>
      <c r="EY243" s="2">
        <v>39.161677545333525</v>
      </c>
      <c r="EZ243" s="2">
        <v>33.130467022200691</v>
      </c>
      <c r="FA243" s="2">
        <v>36.618762766555172</v>
      </c>
      <c r="FB243" s="2">
        <v>30.147743311987313</v>
      </c>
      <c r="FC243" s="2">
        <v>36.866394967149077</v>
      </c>
      <c r="FD243" s="2">
        <v>22.567541981283767</v>
      </c>
      <c r="FE243" s="2">
        <v>23.11758056034186</v>
      </c>
      <c r="FF243" s="2">
        <v>22.602751742209456</v>
      </c>
      <c r="FG243" s="2">
        <v>37.469440808719028</v>
      </c>
      <c r="FH243" s="2">
        <v>28.58563410299498</v>
      </c>
      <c r="FI243" s="2">
        <v>19.738992706671024</v>
      </c>
      <c r="FJ243" s="2">
        <v>31.9863713696239</v>
      </c>
      <c r="FK243" s="2">
        <v>14.629873638099742</v>
      </c>
      <c r="FL243" s="2">
        <v>35.039976364907616</v>
      </c>
      <c r="FM243" s="2">
        <v>34.246101879153706</v>
      </c>
      <c r="FN243" s="2">
        <v>32.278548145864669</v>
      </c>
      <c r="FO243" s="2">
        <v>34.665242575243973</v>
      </c>
      <c r="FP243" s="2">
        <v>38.408268161607481</v>
      </c>
      <c r="FQ243" s="2">
        <v>22.526853806990957</v>
      </c>
      <c r="FR243" s="2">
        <v>23.620423114410478</v>
      </c>
      <c r="FS243" s="2">
        <v>23.945921216151028</v>
      </c>
      <c r="FT243" s="2">
        <v>23.395583355222932</v>
      </c>
      <c r="FU243" s="2">
        <v>24.318825653821619</v>
      </c>
      <c r="FV243" s="2">
        <v>25.240063837528545</v>
      </c>
      <c r="FW243" s="2">
        <v>24.68097173103348</v>
      </c>
      <c r="FX243" s="2">
        <v>27.641222219843311</v>
      </c>
      <c r="FY243" s="2">
        <v>28.40507105262035</v>
      </c>
      <c r="FZ243" s="2">
        <v>21.047002041980075</v>
      </c>
      <c r="GA243" s="2">
        <v>29.379185263914238</v>
      </c>
      <c r="GB243" s="2">
        <v>25.763878584570087</v>
      </c>
      <c r="GC243" s="2">
        <v>19.712630509679958</v>
      </c>
      <c r="GD243" s="2">
        <v>17.830011978876758</v>
      </c>
      <c r="GE243" s="2">
        <v>22.324549307138771</v>
      </c>
      <c r="GF243" s="2">
        <v>22.132699983034026</v>
      </c>
      <c r="GG243" s="2">
        <v>29.481946808899416</v>
      </c>
      <c r="GH243" s="2">
        <v>18.807833211820189</v>
      </c>
      <c r="GI243" s="2">
        <v>15.562037013424547</v>
      </c>
      <c r="GJ243" s="2">
        <v>9.5381757925715096</v>
      </c>
      <c r="GK243" s="2">
        <v>9.8024937067087468</v>
      </c>
      <c r="GL243" s="2">
        <v>9.0948878943746347</v>
      </c>
      <c r="GM243" s="2">
        <v>12.524173764320285</v>
      </c>
      <c r="GN243" s="2">
        <v>11.457470032393816</v>
      </c>
      <c r="GO243" s="2">
        <v>22.397062839121485</v>
      </c>
      <c r="GP243" s="2">
        <v>21.145477796611196</v>
      </c>
      <c r="GQ243" s="2">
        <v>18.599528377672172</v>
      </c>
      <c r="GR243" s="2">
        <v>19.185456959733813</v>
      </c>
      <c r="GS243" s="2">
        <v>19.915635283245862</v>
      </c>
      <c r="GT243" s="2">
        <v>19.018536912609818</v>
      </c>
      <c r="GU243" s="2">
        <v>20.95303733920283</v>
      </c>
      <c r="GV243" s="2">
        <v>19.94236723306356</v>
      </c>
      <c r="GW243" s="2">
        <v>20.405656000542205</v>
      </c>
      <c r="GX243" s="2">
        <v>18.922726687088947</v>
      </c>
      <c r="GY243" s="2">
        <v>14.345976957171825</v>
      </c>
      <c r="GZ243" s="2">
        <v>33.090060447997729</v>
      </c>
      <c r="HA243" s="2">
        <v>31.203517686024576</v>
      </c>
      <c r="HB243" s="2">
        <v>32.095931838081768</v>
      </c>
      <c r="HC243" s="2">
        <v>33.091036813310453</v>
      </c>
      <c r="HD243" s="2">
        <v>34.779765850899572</v>
      </c>
      <c r="HE243" s="2">
        <v>17.407067135812511</v>
      </c>
      <c r="HF243" s="2">
        <v>31.896255729827619</v>
      </c>
      <c r="HG243" s="2">
        <v>31.97770937476923</v>
      </c>
      <c r="HH243" s="2">
        <v>21.903840391731649</v>
      </c>
      <c r="HI243" s="2">
        <v>27.717964486891486</v>
      </c>
      <c r="HJ243" s="2">
        <v>28.396419067740322</v>
      </c>
      <c r="HK243" s="2">
        <v>26.996682582077501</v>
      </c>
      <c r="HL243" s="2">
        <v>18.68615487608426</v>
      </c>
      <c r="HM243" s="2">
        <v>18.099672368256989</v>
      </c>
      <c r="HN243" s="2">
        <v>18.757065627320948</v>
      </c>
      <c r="HO243" s="2">
        <v>25.948307143807096</v>
      </c>
      <c r="HP243" s="2">
        <v>31.759397770329461</v>
      </c>
      <c r="HQ243" s="2">
        <v>31.503118071652139</v>
      </c>
      <c r="HR243" s="2">
        <v>27.968125857505143</v>
      </c>
      <c r="HS243" s="2">
        <v>30.215873579528626</v>
      </c>
      <c r="HT243" s="2">
        <v>30.204671114369649</v>
      </c>
      <c r="HU243" s="2">
        <v>25.839638579772615</v>
      </c>
      <c r="HV243" s="2">
        <v>26.35351985046438</v>
      </c>
      <c r="HW243" s="2">
        <v>28.516866701008365</v>
      </c>
      <c r="HX243" s="2">
        <v>29.38982387616376</v>
      </c>
      <c r="HY243" s="2">
        <v>26.739803021740077</v>
      </c>
      <c r="HZ243" s="2">
        <v>28.28009221280222</v>
      </c>
      <c r="IA243" s="2">
        <v>29.255884145198163</v>
      </c>
      <c r="IB243" s="2">
        <v>26.367938536935711</v>
      </c>
      <c r="IC243" s="2">
        <v>29.902843232573947</v>
      </c>
      <c r="ID243" s="2">
        <v>29.289748370996836</v>
      </c>
      <c r="IE243" s="2">
        <v>31.426493624165783</v>
      </c>
      <c r="IF243" s="2">
        <v>29.315522750180023</v>
      </c>
      <c r="IG243" s="2">
        <v>1.7794313584241801</v>
      </c>
      <c r="IH243" s="2">
        <v>1.1287480102638903</v>
      </c>
      <c r="II243" s="2">
        <v>0</v>
      </c>
      <c r="IJ243" s="2">
        <v>1.5255635667371599</v>
      </c>
      <c r="IK243" s="2">
        <v>6.4940530421245928</v>
      </c>
      <c r="IL243" s="2">
        <v>7.4381416452358877</v>
      </c>
      <c r="IM243" s="2">
        <v>5.7150231488698475</v>
      </c>
      <c r="IN243" s="2">
        <v>26.789150136353527</v>
      </c>
      <c r="IO243" s="2">
        <v>32.771574516075887</v>
      </c>
      <c r="IP243" s="2">
        <v>33.003233652415801</v>
      </c>
      <c r="IQ243" s="2">
        <v>34.904390883086592</v>
      </c>
      <c r="IR243" s="2">
        <v>17.34074442571097</v>
      </c>
      <c r="IS243" s="2">
        <v>14.162042503356483</v>
      </c>
      <c r="IT243" s="2">
        <v>24.425104784394225</v>
      </c>
      <c r="IU243" s="2">
        <v>25.731871680319134</v>
      </c>
      <c r="IV243" s="2">
        <v>23.519023540059656</v>
      </c>
      <c r="IW243" s="2">
        <v>24.967852156201051</v>
      </c>
      <c r="IX243" s="2">
        <v>24.817853503697059</v>
      </c>
      <c r="IY243" s="2">
        <v>25.333911932273054</v>
      </c>
      <c r="IZ243" s="2">
        <v>24.282815932867315</v>
      </c>
      <c r="JA243" s="2">
        <v>28.238768242265081</v>
      </c>
      <c r="JB243" s="2">
        <v>27.068780642804498</v>
      </c>
      <c r="JC243" s="2">
        <v>11.771786882167222</v>
      </c>
      <c r="JD243" s="2">
        <v>10.814267322757843</v>
      </c>
      <c r="JE243" s="2">
        <v>10.670701252087705</v>
      </c>
      <c r="JF243" s="2">
        <v>11.137193177387966</v>
      </c>
      <c r="JG243" s="2">
        <v>15.334793687942959</v>
      </c>
      <c r="JH243" s="2">
        <v>14.398234354548364</v>
      </c>
      <c r="JI243" s="2">
        <v>13.102800570469309</v>
      </c>
      <c r="JJ243" s="2">
        <v>13.428089754867408</v>
      </c>
      <c r="JK243" s="2">
        <v>14.274203121095713</v>
      </c>
      <c r="JL243" s="2">
        <v>13.312179202536971</v>
      </c>
      <c r="JM243" s="2">
        <v>15.089956385249353</v>
      </c>
      <c r="JN243" s="2">
        <v>15.819025560378014</v>
      </c>
      <c r="JO243" s="2">
        <v>18.505924500610067</v>
      </c>
      <c r="JP243" s="2">
        <v>15.090153410884993</v>
      </c>
      <c r="JQ243" s="2">
        <v>15.126509468532333</v>
      </c>
      <c r="JR243" s="2">
        <v>13.211107335155623</v>
      </c>
      <c r="JS243" s="2">
        <v>11.785090962152674</v>
      </c>
      <c r="JT243" s="2">
        <v>12.13008724869618</v>
      </c>
      <c r="JU243" s="2">
        <v>13.560092428965955</v>
      </c>
      <c r="JV243" s="2">
        <v>12.633367579713152</v>
      </c>
      <c r="JW243" s="2">
        <v>12.412287072461737</v>
      </c>
      <c r="JX243" s="2">
        <v>13.921133957833115</v>
      </c>
      <c r="JY243" s="2">
        <v>10.456419767351804</v>
      </c>
      <c r="JZ243" s="2">
        <v>12.114868490330075</v>
      </c>
      <c r="KA243" s="2">
        <v>9.373086670733791</v>
      </c>
      <c r="KB243" s="2">
        <v>12.210894998858407</v>
      </c>
      <c r="KC243" s="2">
        <v>9.5882483823789428</v>
      </c>
    </row>
    <row r="244" spans="1:289" x14ac:dyDescent="0.25">
      <c r="A244" s="1" t="s">
        <v>243</v>
      </c>
      <c r="B244" s="2">
        <v>25.701507154390526</v>
      </c>
      <c r="C244" s="2">
        <v>27.90199627203549</v>
      </c>
      <c r="D244" s="2">
        <v>26.625423004287811</v>
      </c>
      <c r="E244" s="2">
        <v>2.7351265373495481</v>
      </c>
      <c r="F244" s="2">
        <v>2.9518556210281699</v>
      </c>
      <c r="G244" s="2">
        <v>4.3298897256318032</v>
      </c>
      <c r="H244" s="2">
        <v>9.797892435969473</v>
      </c>
      <c r="I244" s="2">
        <v>5.0874626789293069</v>
      </c>
      <c r="J244" s="2">
        <v>5.1877862712826515</v>
      </c>
      <c r="K244" s="2">
        <v>5.194931939690024</v>
      </c>
      <c r="L244" s="2">
        <v>3.3724741582322175</v>
      </c>
      <c r="M244" s="2">
        <v>4.9468047230223249</v>
      </c>
      <c r="N244" s="2">
        <v>18.185651077774377</v>
      </c>
      <c r="O244" s="2">
        <v>21.74594066386241</v>
      </c>
      <c r="P244" s="2">
        <v>26.436622425927801</v>
      </c>
      <c r="Q244" s="2">
        <v>27.705840514717366</v>
      </c>
      <c r="R244" s="2">
        <v>9.5559209008075943</v>
      </c>
      <c r="S244" s="2">
        <v>16.913075995776818</v>
      </c>
      <c r="T244" s="2">
        <v>3.7527754567676697</v>
      </c>
      <c r="U244" s="2">
        <v>24.041086278005274</v>
      </c>
      <c r="V244" s="2">
        <v>20.221330115017288</v>
      </c>
      <c r="W244" s="2">
        <v>25.422119716985762</v>
      </c>
      <c r="X244" s="2">
        <v>18.38863038578236</v>
      </c>
      <c r="Y244" s="2">
        <v>21.135380205640502</v>
      </c>
      <c r="Z244" s="2">
        <v>21.44178936468689</v>
      </c>
      <c r="AA244" s="2">
        <v>22.757790414055982</v>
      </c>
      <c r="AB244" s="2">
        <v>22.362286002483383</v>
      </c>
      <c r="AC244" s="2">
        <v>22.188838762304663</v>
      </c>
      <c r="AD244" s="2">
        <v>23.202334751294085</v>
      </c>
      <c r="AE244" s="2">
        <v>23.628424541895402</v>
      </c>
      <c r="AF244" s="2">
        <v>23.363869830076798</v>
      </c>
      <c r="AG244" s="2">
        <v>22.201207744108864</v>
      </c>
      <c r="AH244" s="2">
        <v>21.67859405340436</v>
      </c>
      <c r="AI244" s="2">
        <v>19.376542056790203</v>
      </c>
      <c r="AJ244" s="2">
        <v>19.507617858009386</v>
      </c>
      <c r="AK244" s="2">
        <v>18.749199448661916</v>
      </c>
      <c r="AL244" s="2">
        <v>19.150537845942818</v>
      </c>
      <c r="AM244" s="2">
        <v>20.764597153876643</v>
      </c>
      <c r="AN244" s="2">
        <v>21.093001126117166</v>
      </c>
      <c r="AO244" s="2">
        <v>35.503588264653871</v>
      </c>
      <c r="AP244" s="2">
        <v>46.2021139085427</v>
      </c>
      <c r="AQ244" s="2">
        <v>14.13961500790959</v>
      </c>
      <c r="AR244" s="2">
        <v>14.841030987380387</v>
      </c>
      <c r="AS244" s="2">
        <v>16.712533100927509</v>
      </c>
      <c r="AT244" s="2">
        <v>28.893202292202862</v>
      </c>
      <c r="AU244" s="2">
        <v>40.710479978094881</v>
      </c>
      <c r="AV244" s="2">
        <v>42.302214313401507</v>
      </c>
      <c r="AW244" s="2">
        <v>40.382084520209226</v>
      </c>
      <c r="AX244" s="2">
        <v>43.386315610062887</v>
      </c>
      <c r="AY244" s="2">
        <v>45.894586703224931</v>
      </c>
      <c r="AZ244" s="2">
        <v>39.720800904463431</v>
      </c>
      <c r="BA244" s="2">
        <v>35.109611409532597</v>
      </c>
      <c r="BB244" s="2">
        <v>36.037149211679804</v>
      </c>
      <c r="BC244" s="2">
        <v>46.194087938244145</v>
      </c>
      <c r="BD244" s="2">
        <v>40.046444870798723</v>
      </c>
      <c r="BE244" s="2">
        <v>42.004195350577419</v>
      </c>
      <c r="BF244" s="2">
        <v>21.789358839773477</v>
      </c>
      <c r="BG244" s="2">
        <v>17.122875919460903</v>
      </c>
      <c r="BH244" s="2">
        <v>14.797091253582284</v>
      </c>
      <c r="BI244" s="2">
        <v>15.625582224534348</v>
      </c>
      <c r="BJ244" s="2">
        <v>16.561503578275918</v>
      </c>
      <c r="BK244" s="2">
        <v>15.100642023332956</v>
      </c>
      <c r="BL244" s="2">
        <v>13.0922186358875</v>
      </c>
      <c r="BM244" s="2">
        <v>14.634723600822044</v>
      </c>
      <c r="BN244" s="2">
        <v>14.735306447373834</v>
      </c>
      <c r="BO244" s="2">
        <v>15.085699697130117</v>
      </c>
      <c r="BP244" s="2">
        <v>14.395280701626964</v>
      </c>
      <c r="BQ244" s="2">
        <v>14.294245622675112</v>
      </c>
      <c r="BR244" s="2">
        <v>26.916984606158518</v>
      </c>
      <c r="BS244" s="2">
        <v>30.127588585624679</v>
      </c>
      <c r="BT244" s="2">
        <v>31.09316212129491</v>
      </c>
      <c r="BU244" s="2">
        <v>32.591809696795309</v>
      </c>
      <c r="BV244" s="2">
        <v>32.781668338752986</v>
      </c>
      <c r="BW244" s="2">
        <v>32.724564806064109</v>
      </c>
      <c r="BX244" s="2">
        <v>9.0534961603462385</v>
      </c>
      <c r="BY244" s="2">
        <v>11.83970166154676</v>
      </c>
      <c r="BZ244" s="2">
        <v>13.309366269609454</v>
      </c>
      <c r="CA244" s="2">
        <v>18.215778698846787</v>
      </c>
      <c r="CB244" s="2">
        <v>17.973330321276457</v>
      </c>
      <c r="CC244" s="2">
        <v>16.048615725551798</v>
      </c>
      <c r="CD244" s="2">
        <v>16.992732844120582</v>
      </c>
      <c r="CE244" s="2">
        <v>17.10016371132356</v>
      </c>
      <c r="CF244" s="2">
        <v>17.143570300438796</v>
      </c>
      <c r="CG244" s="2">
        <v>16.659062684934913</v>
      </c>
      <c r="CH244" s="2">
        <v>14.408647864867142</v>
      </c>
      <c r="CI244" s="2">
        <v>15.591617027513687</v>
      </c>
      <c r="CJ244" s="2">
        <v>17.996998047080606</v>
      </c>
      <c r="CK244" s="2">
        <v>16.157132484779993</v>
      </c>
      <c r="CL244" s="2">
        <v>19.142583759864824</v>
      </c>
      <c r="CM244" s="2">
        <v>18.52549012274962</v>
      </c>
      <c r="CN244" s="2">
        <v>8.3207017629227078</v>
      </c>
      <c r="CO244" s="2">
        <v>13.491829325636154</v>
      </c>
      <c r="CP244" s="2">
        <v>13.867251044510498</v>
      </c>
      <c r="CQ244" s="2">
        <v>14.914779318355887</v>
      </c>
      <c r="CR244" s="2">
        <v>15.473907715326984</v>
      </c>
      <c r="CS244" s="2">
        <v>16.361198766522488</v>
      </c>
      <c r="CT244" s="2">
        <v>16.610377427187554</v>
      </c>
      <c r="CU244" s="2">
        <v>21.501273040408321</v>
      </c>
      <c r="CV244" s="2">
        <v>15.806371756641232</v>
      </c>
      <c r="CW244" s="2">
        <v>15.949144375616116</v>
      </c>
      <c r="CX244" s="2">
        <v>16.844506431041964</v>
      </c>
      <c r="CY244" s="2">
        <v>27.918641413858388</v>
      </c>
      <c r="CZ244" s="2">
        <v>33.784451556754902</v>
      </c>
      <c r="DA244" s="2">
        <v>14.339209607685444</v>
      </c>
      <c r="DB244" s="2">
        <v>14.950617609069845</v>
      </c>
      <c r="DC244" s="2">
        <v>15.531581895700528</v>
      </c>
      <c r="DD244" s="2">
        <v>16.293460760114815</v>
      </c>
      <c r="DE244" s="2">
        <v>15.204418687942514</v>
      </c>
      <c r="DF244" s="2">
        <v>14.90558711121381</v>
      </c>
      <c r="DG244" s="2">
        <v>15.79673218221124</v>
      </c>
      <c r="DH244" s="2">
        <v>14.623440077287256</v>
      </c>
      <c r="DI244" s="2">
        <v>15.705157731793243</v>
      </c>
      <c r="DJ244" s="2">
        <v>17.44435165061584</v>
      </c>
      <c r="DK244" s="2">
        <v>18.575813902079023</v>
      </c>
      <c r="DL244" s="2">
        <v>18.064011242798724</v>
      </c>
      <c r="DM244" s="2">
        <v>21.790708764820124</v>
      </c>
      <c r="DN244" s="2">
        <v>23.892697325331277</v>
      </c>
      <c r="DO244" s="2">
        <v>24.417544544599235</v>
      </c>
      <c r="DP244" s="2">
        <v>24.532280131647457</v>
      </c>
      <c r="DQ244" s="2">
        <v>27.301475354030568</v>
      </c>
      <c r="DR244" s="2">
        <v>13.683825556039022</v>
      </c>
      <c r="DS244" s="2">
        <v>12.268715106673383</v>
      </c>
      <c r="DT244" s="2">
        <v>9.5106113751852579</v>
      </c>
      <c r="DU244" s="2">
        <v>10.33150992030669</v>
      </c>
      <c r="DV244" s="2">
        <v>9.2975761966204207</v>
      </c>
      <c r="DW244" s="2">
        <v>10.781557544828656</v>
      </c>
      <c r="DX244" s="2">
        <v>18.588193381889848</v>
      </c>
      <c r="DY244" s="2">
        <v>20.835918199277312</v>
      </c>
      <c r="DZ244" s="2">
        <v>26.914719503819168</v>
      </c>
      <c r="EA244" s="2">
        <v>23.703962686710572</v>
      </c>
      <c r="EB244" s="2">
        <v>23.411645033150471</v>
      </c>
      <c r="EC244" s="2">
        <v>22.84233642003387</v>
      </c>
      <c r="ED244" s="2">
        <v>19.658958942627894</v>
      </c>
      <c r="EE244" s="2">
        <v>24.287792122791419</v>
      </c>
      <c r="EF244" s="2">
        <v>21.591740104891294</v>
      </c>
      <c r="EG244" s="2">
        <v>21.424018256591939</v>
      </c>
      <c r="EH244" s="2">
        <v>26.311333167957471</v>
      </c>
      <c r="EI244" s="2">
        <v>24.726522854409794</v>
      </c>
      <c r="EJ244" s="2">
        <v>21.475636988757497</v>
      </c>
      <c r="EK244" s="2">
        <v>25.877823082364298</v>
      </c>
      <c r="EL244" s="2">
        <v>24.207439431949744</v>
      </c>
      <c r="EM244" s="2">
        <v>23.899096981887457</v>
      </c>
      <c r="EN244" s="2">
        <v>23.618979771701216</v>
      </c>
      <c r="EO244" s="2">
        <v>23.686504351819739</v>
      </c>
      <c r="EP244" s="2">
        <v>22.934000087424337</v>
      </c>
      <c r="EQ244" s="2">
        <v>23.57384404657153</v>
      </c>
      <c r="ER244" s="2">
        <v>23.458873950908224</v>
      </c>
      <c r="ES244" s="2">
        <v>23.369222441095854</v>
      </c>
      <c r="ET244" s="2">
        <v>22.170224953471735</v>
      </c>
      <c r="EU244" s="2">
        <v>22.428583872143786</v>
      </c>
      <c r="EV244" s="2">
        <v>19.872812772300044</v>
      </c>
      <c r="EW244" s="2">
        <v>26.614672325697104</v>
      </c>
      <c r="EX244" s="2">
        <v>33.77725128204014</v>
      </c>
      <c r="EY244" s="2">
        <v>39.886890550941978</v>
      </c>
      <c r="EZ244" s="2">
        <v>34.011356270535707</v>
      </c>
      <c r="FA244" s="2">
        <v>37.308871530007593</v>
      </c>
      <c r="FB244" s="2">
        <v>31.000971999567358</v>
      </c>
      <c r="FC244" s="2">
        <v>37.506123202260468</v>
      </c>
      <c r="FD244" s="2">
        <v>22.420574064323588</v>
      </c>
      <c r="FE244" s="2">
        <v>22.748810588917429</v>
      </c>
      <c r="FF244" s="2">
        <v>22.382783010429218</v>
      </c>
      <c r="FG244" s="2">
        <v>38.193935106046716</v>
      </c>
      <c r="FH244" s="2">
        <v>28.218426522376109</v>
      </c>
      <c r="FI244" s="2">
        <v>18.678471184576431</v>
      </c>
      <c r="FJ244" s="2">
        <v>32.947485945208726</v>
      </c>
      <c r="FK244" s="2">
        <v>13.592430417738484</v>
      </c>
      <c r="FL244" s="2">
        <v>34.361192810105159</v>
      </c>
      <c r="FM244" s="2">
        <v>33.818050720740636</v>
      </c>
      <c r="FN244" s="2">
        <v>31.567987377606276</v>
      </c>
      <c r="FO244" s="2">
        <v>33.91005546522409</v>
      </c>
      <c r="FP244" s="2">
        <v>39.128544398420928</v>
      </c>
      <c r="FQ244" s="2">
        <v>22.480856598200027</v>
      </c>
      <c r="FR244" s="2">
        <v>23.609392205615944</v>
      </c>
      <c r="FS244" s="2">
        <v>23.982037122666782</v>
      </c>
      <c r="FT244" s="2">
        <v>23.461219159793355</v>
      </c>
      <c r="FU244" s="2">
        <v>24.310211448815537</v>
      </c>
      <c r="FV244" s="2">
        <v>25.194902574907051</v>
      </c>
      <c r="FW244" s="2">
        <v>24.718012029234124</v>
      </c>
      <c r="FX244" s="2">
        <v>27.63482716455524</v>
      </c>
      <c r="FY244" s="2">
        <v>28.451419882005919</v>
      </c>
      <c r="FZ244" s="2">
        <v>20.565366043492713</v>
      </c>
      <c r="GA244" s="2">
        <v>29.089959095745844</v>
      </c>
      <c r="GB244" s="2">
        <v>25.221733284754361</v>
      </c>
      <c r="GC244" s="2">
        <v>19.527609384358996</v>
      </c>
      <c r="GD244" s="2">
        <v>17.406782557159914</v>
      </c>
      <c r="GE244" s="2">
        <v>22.046041010249716</v>
      </c>
      <c r="GF244" s="2">
        <v>21.856067463697119</v>
      </c>
      <c r="GG244" s="2">
        <v>29.147718018312052</v>
      </c>
      <c r="GH244" s="2">
        <v>19.704385533235563</v>
      </c>
      <c r="GI244" s="2">
        <v>16.641363252815463</v>
      </c>
      <c r="GJ244" s="2">
        <v>10.572167974191407</v>
      </c>
      <c r="GK244" s="2">
        <v>11.000321177508662</v>
      </c>
      <c r="GL244" s="2">
        <v>10.174354345958497</v>
      </c>
      <c r="GM244" s="2">
        <v>12.050702771467247</v>
      </c>
      <c r="GN244" s="2">
        <v>10.287172927603757</v>
      </c>
      <c r="GO244" s="2">
        <v>21.941135492860155</v>
      </c>
      <c r="GP244" s="2">
        <v>20.526203855629849</v>
      </c>
      <c r="GQ244" s="2">
        <v>18.458300628386624</v>
      </c>
      <c r="GR244" s="2">
        <v>19.076032118157748</v>
      </c>
      <c r="GS244" s="2">
        <v>19.80728545502167</v>
      </c>
      <c r="GT244" s="2">
        <v>19.079431751367149</v>
      </c>
      <c r="GU244" s="2">
        <v>20.906715949360205</v>
      </c>
      <c r="GV244" s="2">
        <v>19.870557588918889</v>
      </c>
      <c r="GW244" s="2">
        <v>20.263980346900269</v>
      </c>
      <c r="GX244" s="2">
        <v>18.962129072211251</v>
      </c>
      <c r="GY244" s="2">
        <v>15.265277046195473</v>
      </c>
      <c r="GZ244" s="2">
        <v>31.885578169596055</v>
      </c>
      <c r="HA244" s="2">
        <v>30.363146338796479</v>
      </c>
      <c r="HB244" s="2">
        <v>31.141263139404778</v>
      </c>
      <c r="HC244" s="2">
        <v>31.886553116304821</v>
      </c>
      <c r="HD244" s="2">
        <v>33.815331790227063</v>
      </c>
      <c r="HE244" s="2">
        <v>18.537266811805324</v>
      </c>
      <c r="HF244" s="2">
        <v>31.281226067747767</v>
      </c>
      <c r="HG244" s="2">
        <v>31.363226411812843</v>
      </c>
      <c r="HH244" s="2">
        <v>21.689830458722145</v>
      </c>
      <c r="HI244" s="2">
        <v>27.001903864016096</v>
      </c>
      <c r="HJ244" s="2">
        <v>27.734404751415855</v>
      </c>
      <c r="HK244" s="2">
        <v>26.298784024348706</v>
      </c>
      <c r="HL244" s="2">
        <v>17.514199527403189</v>
      </c>
      <c r="HM244" s="2">
        <v>16.945479352037786</v>
      </c>
      <c r="HN244" s="2">
        <v>17.61046556108457</v>
      </c>
      <c r="HO244" s="2">
        <v>25.183202239550056</v>
      </c>
      <c r="HP244" s="2">
        <v>31.247624443236841</v>
      </c>
      <c r="HQ244" s="2">
        <v>30.975680123594078</v>
      </c>
      <c r="HR244" s="2">
        <v>27.395777970700369</v>
      </c>
      <c r="HS244" s="2">
        <v>29.382792273150184</v>
      </c>
      <c r="HT244" s="2">
        <v>29.18341930477191</v>
      </c>
      <c r="HU244" s="2">
        <v>25.041807546199362</v>
      </c>
      <c r="HV244" s="2">
        <v>25.484192616269137</v>
      </c>
      <c r="HW244" s="2">
        <v>27.683219191346762</v>
      </c>
      <c r="HX244" s="2">
        <v>28.700245942488394</v>
      </c>
      <c r="HY244" s="2">
        <v>25.842296526151465</v>
      </c>
      <c r="HZ244" s="2">
        <v>27.317880034368471</v>
      </c>
      <c r="IA244" s="2">
        <v>28.32421869843154</v>
      </c>
      <c r="IB244" s="2">
        <v>25.443364553739197</v>
      </c>
      <c r="IC244" s="2">
        <v>28.90423308894966</v>
      </c>
      <c r="ID244" s="2">
        <v>28.301932769827502</v>
      </c>
      <c r="IE244" s="2">
        <v>30.465964468717832</v>
      </c>
      <c r="IF244" s="2">
        <v>28.325376095945785</v>
      </c>
      <c r="IG244" s="2">
        <v>3.1683233916576969</v>
      </c>
      <c r="IH244" s="2">
        <v>2.567998173370984</v>
      </c>
      <c r="II244" s="2">
        <v>1.5255635667371599</v>
      </c>
      <c r="IJ244" s="2">
        <v>0</v>
      </c>
      <c r="IK244" s="2">
        <v>7.1356629773306564</v>
      </c>
      <c r="IL244" s="2">
        <v>8.4161221370369965</v>
      </c>
      <c r="IM244" s="2">
        <v>6.4898003157136612</v>
      </c>
      <c r="IN244" s="2">
        <v>25.91774602484864</v>
      </c>
      <c r="IO244" s="2">
        <v>31.844273626597293</v>
      </c>
      <c r="IP244" s="2">
        <v>31.821196033350279</v>
      </c>
      <c r="IQ244" s="2">
        <v>34.146279669786537</v>
      </c>
      <c r="IR244" s="2">
        <v>16.329723779703649</v>
      </c>
      <c r="IS244" s="2">
        <v>13.193539186937462</v>
      </c>
      <c r="IT244" s="2">
        <v>24.893758937501747</v>
      </c>
      <c r="IU244" s="2">
        <v>26.234939063319608</v>
      </c>
      <c r="IV244" s="2">
        <v>24.001604329853397</v>
      </c>
      <c r="IW244" s="2">
        <v>25.403933989871302</v>
      </c>
      <c r="IX244" s="2">
        <v>25.304825133742892</v>
      </c>
      <c r="IY244" s="2">
        <v>25.908389436324587</v>
      </c>
      <c r="IZ244" s="2">
        <v>25.00321235213779</v>
      </c>
      <c r="JA244" s="2">
        <v>27.641089234641782</v>
      </c>
      <c r="JB244" s="2">
        <v>26.519341002646868</v>
      </c>
      <c r="JC244" s="2">
        <v>10.57211911167715</v>
      </c>
      <c r="JD244" s="2">
        <v>9.7324078139681784</v>
      </c>
      <c r="JE244" s="2">
        <v>9.5409633259119779</v>
      </c>
      <c r="JF244" s="2">
        <v>10.096440047904217</v>
      </c>
      <c r="JG244" s="2">
        <v>14.443115149344708</v>
      </c>
      <c r="JH244" s="2">
        <v>13.63326907118155</v>
      </c>
      <c r="JI244" s="2">
        <v>12.314535709226568</v>
      </c>
      <c r="JJ244" s="2">
        <v>12.639287434980735</v>
      </c>
      <c r="JK244" s="2">
        <v>13.563925075148134</v>
      </c>
      <c r="JL244" s="2">
        <v>12.621030344989087</v>
      </c>
      <c r="JM244" s="2">
        <v>14.128339491049342</v>
      </c>
      <c r="JN244" s="2">
        <v>15.193197138645669</v>
      </c>
      <c r="JO244" s="2">
        <v>17.811705627125171</v>
      </c>
      <c r="JP244" s="2">
        <v>14.481136887829054</v>
      </c>
      <c r="JQ244" s="2">
        <v>14.547837950580723</v>
      </c>
      <c r="JR244" s="2">
        <v>12.709767625106828</v>
      </c>
      <c r="JS244" s="2">
        <v>11.181170602039119</v>
      </c>
      <c r="JT244" s="2">
        <v>11.502260120262433</v>
      </c>
      <c r="JU244" s="2">
        <v>13.089129329751868</v>
      </c>
      <c r="JV244" s="2">
        <v>12.004603304084547</v>
      </c>
      <c r="JW244" s="2">
        <v>11.867641562038719</v>
      </c>
      <c r="JX244" s="2">
        <v>13.346533296869643</v>
      </c>
      <c r="JY244" s="2">
        <v>9.4902241299236554</v>
      </c>
      <c r="JZ244" s="2">
        <v>11.399355302234332</v>
      </c>
      <c r="KA244" s="2">
        <v>8.5281867780478908</v>
      </c>
      <c r="KB244" s="2">
        <v>11.401330629233733</v>
      </c>
      <c r="KC244" s="2">
        <v>8.761679518948565</v>
      </c>
    </row>
    <row r="245" spans="1:289" x14ac:dyDescent="0.25">
      <c r="A245" s="1" t="s">
        <v>244</v>
      </c>
      <c r="B245" s="2">
        <v>22.381523149362049</v>
      </c>
      <c r="C245" s="2">
        <v>23.37271444447369</v>
      </c>
      <c r="D245" s="2">
        <v>20.649533585734705</v>
      </c>
      <c r="E245" s="2">
        <v>9.3248036502371789</v>
      </c>
      <c r="F245" s="2">
        <v>8.9831576567948446</v>
      </c>
      <c r="G245" s="2">
        <v>8.9439499015440589</v>
      </c>
      <c r="H245" s="2">
        <v>16.459422999418496</v>
      </c>
      <c r="I245" s="2">
        <v>10.790696276220281</v>
      </c>
      <c r="J245" s="2">
        <v>11.447173640164319</v>
      </c>
      <c r="K245" s="2">
        <v>11.94834642783068</v>
      </c>
      <c r="L245" s="2">
        <v>8.4768017186396705</v>
      </c>
      <c r="M245" s="2">
        <v>12.070214623605807</v>
      </c>
      <c r="N245" s="2">
        <v>12.834257765342249</v>
      </c>
      <c r="O245" s="2">
        <v>16.651351573851528</v>
      </c>
      <c r="P245" s="2">
        <v>22.052769615728746</v>
      </c>
      <c r="Q245" s="2">
        <v>23.827021270774576</v>
      </c>
      <c r="R245" s="2">
        <v>16.688356418335015</v>
      </c>
      <c r="S245" s="2">
        <v>17.386895688948691</v>
      </c>
      <c r="T245" s="2">
        <v>10.494488082690824</v>
      </c>
      <c r="U245" s="2">
        <v>23.596084754558202</v>
      </c>
      <c r="V245" s="2">
        <v>19.797267568980175</v>
      </c>
      <c r="W245" s="2">
        <v>25.10249252205811</v>
      </c>
      <c r="X245" s="2">
        <v>15.963076854336697</v>
      </c>
      <c r="Y245" s="2">
        <v>19.503366217970669</v>
      </c>
      <c r="Z245" s="2">
        <v>20.098100148220748</v>
      </c>
      <c r="AA245" s="2">
        <v>22.342936565520489</v>
      </c>
      <c r="AB245" s="2">
        <v>21.98183420335603</v>
      </c>
      <c r="AC245" s="2">
        <v>22.921862749131574</v>
      </c>
      <c r="AD245" s="2">
        <v>22.810459133529729</v>
      </c>
      <c r="AE245" s="2">
        <v>23.85375882834699</v>
      </c>
      <c r="AF245" s="2">
        <v>23.623817905243037</v>
      </c>
      <c r="AG245" s="2">
        <v>20.694885314257458</v>
      </c>
      <c r="AH245" s="2">
        <v>20.172149151408753</v>
      </c>
      <c r="AI245" s="2">
        <v>18.55654123399135</v>
      </c>
      <c r="AJ245" s="2">
        <v>17.624482616355259</v>
      </c>
      <c r="AK245" s="2">
        <v>17.059137832733768</v>
      </c>
      <c r="AL245" s="2">
        <v>18.859916559282194</v>
      </c>
      <c r="AM245" s="2">
        <v>18.557221568117949</v>
      </c>
      <c r="AN245" s="2">
        <v>18.753220909762685</v>
      </c>
      <c r="AO245" s="2">
        <v>32.067398909576433</v>
      </c>
      <c r="AP245" s="2">
        <v>42.997711215070147</v>
      </c>
      <c r="AQ245" s="2">
        <v>13.760904405473733</v>
      </c>
      <c r="AR245" s="2">
        <v>14.500105261561981</v>
      </c>
      <c r="AS245" s="2">
        <v>16.819257195452476</v>
      </c>
      <c r="AT245" s="2">
        <v>26.606540755880985</v>
      </c>
      <c r="AU245" s="2">
        <v>37.427223980042967</v>
      </c>
      <c r="AV245" s="2">
        <v>38.936890391594062</v>
      </c>
      <c r="AW245" s="2">
        <v>37.088185994444572</v>
      </c>
      <c r="AX245" s="2">
        <v>39.949601329665988</v>
      </c>
      <c r="AY245" s="2">
        <v>42.688837755432985</v>
      </c>
      <c r="AZ245" s="2">
        <v>36.016170236521702</v>
      </c>
      <c r="BA245" s="2">
        <v>31.140905725445599</v>
      </c>
      <c r="BB245" s="2">
        <v>32.136948930127119</v>
      </c>
      <c r="BC245" s="2">
        <v>42.852179578173967</v>
      </c>
      <c r="BD245" s="2">
        <v>36.607312226224252</v>
      </c>
      <c r="BE245" s="2">
        <v>38.922755173035981</v>
      </c>
      <c r="BF245" s="2">
        <v>19.961162663961915</v>
      </c>
      <c r="BG245" s="2">
        <v>15.131861354289386</v>
      </c>
      <c r="BH245" s="2">
        <v>13.841119113410887</v>
      </c>
      <c r="BI245" s="2">
        <v>13.852232604318145</v>
      </c>
      <c r="BJ245" s="2">
        <v>14.748606998192921</v>
      </c>
      <c r="BK245" s="2">
        <v>13.153781012458964</v>
      </c>
      <c r="BL245" s="2">
        <v>11.28551570509331</v>
      </c>
      <c r="BM245" s="2">
        <v>12.666586566202451</v>
      </c>
      <c r="BN245" s="2">
        <v>13.166853250162506</v>
      </c>
      <c r="BO245" s="2">
        <v>12.813791108681416</v>
      </c>
      <c r="BP245" s="2">
        <v>12.12904803070194</v>
      </c>
      <c r="BQ245" s="2">
        <v>12.11478336836333</v>
      </c>
      <c r="BR245" s="2">
        <v>19.791103601357552</v>
      </c>
      <c r="BS245" s="2">
        <v>28.00102827405783</v>
      </c>
      <c r="BT245" s="2">
        <v>28.978400284130075</v>
      </c>
      <c r="BU245" s="2">
        <v>30.078412329554986</v>
      </c>
      <c r="BV245" s="2">
        <v>30.143847195227643</v>
      </c>
      <c r="BW245" s="2">
        <v>28.750432170926402</v>
      </c>
      <c r="BX245" s="2">
        <v>8.2161370752483389</v>
      </c>
      <c r="BY245" s="2">
        <v>13.528322588506349</v>
      </c>
      <c r="BZ245" s="2">
        <v>13.272287243831839</v>
      </c>
      <c r="CA245" s="2">
        <v>15.881231610171557</v>
      </c>
      <c r="CB245" s="2">
        <v>15.498208529477933</v>
      </c>
      <c r="CC245" s="2">
        <v>14.235185413706651</v>
      </c>
      <c r="CD245" s="2">
        <v>16.015173583640745</v>
      </c>
      <c r="CE245" s="2">
        <v>17.322535678119099</v>
      </c>
      <c r="CF245" s="2">
        <v>17.03728853175117</v>
      </c>
      <c r="CG245" s="2">
        <v>16.483833919528394</v>
      </c>
      <c r="CH245" s="2">
        <v>14.569064587426322</v>
      </c>
      <c r="CI245" s="2">
        <v>14.660670690218998</v>
      </c>
      <c r="CJ245" s="2">
        <v>11.333162917096702</v>
      </c>
      <c r="CK245" s="2">
        <v>9.3472584835134267</v>
      </c>
      <c r="CL245" s="2">
        <v>12.559917854644159</v>
      </c>
      <c r="CM245" s="2">
        <v>12.06166911976263</v>
      </c>
      <c r="CN245" s="2">
        <v>1.4510377554101526</v>
      </c>
      <c r="CO245" s="2">
        <v>6.8921692949825859</v>
      </c>
      <c r="CP245" s="2">
        <v>7.2771461490728768</v>
      </c>
      <c r="CQ245" s="2">
        <v>14.366538927519448</v>
      </c>
      <c r="CR245" s="2">
        <v>14.804397577709718</v>
      </c>
      <c r="CS245" s="2">
        <v>16.515862301540903</v>
      </c>
      <c r="CT245" s="2">
        <v>17.227334483632397</v>
      </c>
      <c r="CU245" s="2">
        <v>19.200876325085435</v>
      </c>
      <c r="CV245" s="2">
        <v>13.354804374783706</v>
      </c>
      <c r="CW245" s="2">
        <v>14.262531337290561</v>
      </c>
      <c r="CX245" s="2">
        <v>14.695576618271552</v>
      </c>
      <c r="CY245" s="2">
        <v>26.092809458533136</v>
      </c>
      <c r="CZ245" s="2">
        <v>32.03166678487959</v>
      </c>
      <c r="DA245" s="2">
        <v>7.2750132487713524</v>
      </c>
      <c r="DB245" s="2">
        <v>7.8421016709256381</v>
      </c>
      <c r="DC245" s="2">
        <v>8.5109455346726239</v>
      </c>
      <c r="DD245" s="2">
        <v>9.3544138835497641</v>
      </c>
      <c r="DE245" s="2">
        <v>8.1518913596025211</v>
      </c>
      <c r="DF245" s="2">
        <v>7.9026346412875705</v>
      </c>
      <c r="DG245" s="2">
        <v>8.715242479576073</v>
      </c>
      <c r="DH245" s="2">
        <v>7.4997512559514163</v>
      </c>
      <c r="DI245" s="2">
        <v>8.5741511662031265</v>
      </c>
      <c r="DJ245" s="2">
        <v>10.318436751436634</v>
      </c>
      <c r="DK245" s="2">
        <v>11.454187192933654</v>
      </c>
      <c r="DL245" s="2">
        <v>10.945205885103272</v>
      </c>
      <c r="DM245" s="2">
        <v>14.764841818817812</v>
      </c>
      <c r="DN245" s="2">
        <v>16.983482234566178</v>
      </c>
      <c r="DO245" s="2">
        <v>17.533239797341825</v>
      </c>
      <c r="DP245" s="2">
        <v>17.527130250785476</v>
      </c>
      <c r="DQ245" s="2">
        <v>20.173324634265249</v>
      </c>
      <c r="DR245" s="2">
        <v>6.5526923895186338</v>
      </c>
      <c r="DS245" s="2">
        <v>5.1434382672881398</v>
      </c>
      <c r="DT245" s="2">
        <v>3.1385398206370247</v>
      </c>
      <c r="DU245" s="2">
        <v>3.2243756137238533</v>
      </c>
      <c r="DV245" s="2">
        <v>2.4173277825824409</v>
      </c>
      <c r="DW245" s="2">
        <v>4.0348937290821985</v>
      </c>
      <c r="DX245" s="2">
        <v>17.971582878455642</v>
      </c>
      <c r="DY245" s="2">
        <v>19.863066398174446</v>
      </c>
      <c r="DZ245" s="2">
        <v>19.788986776578515</v>
      </c>
      <c r="EA245" s="2">
        <v>17.274806818775485</v>
      </c>
      <c r="EB245" s="2">
        <v>16.999786831022842</v>
      </c>
      <c r="EC245" s="2">
        <v>16.439332399650638</v>
      </c>
      <c r="ED245" s="2">
        <v>13.233113019855907</v>
      </c>
      <c r="EE245" s="2">
        <v>17.711824382978683</v>
      </c>
      <c r="EF245" s="2">
        <v>14.936854662962929</v>
      </c>
      <c r="EG245" s="2">
        <v>14.676766624072453</v>
      </c>
      <c r="EH245" s="2">
        <v>19.216768536816563</v>
      </c>
      <c r="EI245" s="2">
        <v>17.590884191334556</v>
      </c>
      <c r="EJ245" s="2">
        <v>15.012104674087112</v>
      </c>
      <c r="EK245" s="2">
        <v>19.613739227147143</v>
      </c>
      <c r="EL245" s="2">
        <v>17.485032100887267</v>
      </c>
      <c r="EM245" s="2">
        <v>17.066874165929214</v>
      </c>
      <c r="EN245" s="2">
        <v>16.923336172697464</v>
      </c>
      <c r="EO245" s="2">
        <v>16.878407007994873</v>
      </c>
      <c r="EP245" s="2">
        <v>15.855847466527571</v>
      </c>
      <c r="EQ245" s="2">
        <v>16.504077711496137</v>
      </c>
      <c r="ER245" s="2">
        <v>16.422786160918452</v>
      </c>
      <c r="ES245" s="2">
        <v>16.275887994097616</v>
      </c>
      <c r="ET245" s="2">
        <v>15.194000518058868</v>
      </c>
      <c r="EU245" s="2">
        <v>15.516261919913847</v>
      </c>
      <c r="EV245" s="2">
        <v>13.433128288342093</v>
      </c>
      <c r="EW245" s="2">
        <v>19.565696885859385</v>
      </c>
      <c r="EX245" s="2">
        <v>26.689246542789078</v>
      </c>
      <c r="EY245" s="2">
        <v>32.753184356826395</v>
      </c>
      <c r="EZ245" s="2">
        <v>26.921204042120895</v>
      </c>
      <c r="FA245" s="2">
        <v>30.182451467076547</v>
      </c>
      <c r="FB245" s="2">
        <v>23.895347140490898</v>
      </c>
      <c r="FC245" s="2">
        <v>30.40023841892847</v>
      </c>
      <c r="FD245" s="2">
        <v>16.994963075194669</v>
      </c>
      <c r="FE245" s="2">
        <v>18.161221957083985</v>
      </c>
      <c r="FF245" s="2">
        <v>17.221032983072107</v>
      </c>
      <c r="FG245" s="2">
        <v>31.06020677398481</v>
      </c>
      <c r="FH245" s="2">
        <v>23.508693620913501</v>
      </c>
      <c r="FI245" s="2">
        <v>17.934384641493423</v>
      </c>
      <c r="FJ245" s="2">
        <v>25.936968466156664</v>
      </c>
      <c r="FK245" s="2">
        <v>13.146784896716516</v>
      </c>
      <c r="FL245" s="2">
        <v>30.925017590368263</v>
      </c>
      <c r="FM245" s="2">
        <v>29.275600025677623</v>
      </c>
      <c r="FN245" s="2">
        <v>28.333901615734476</v>
      </c>
      <c r="FO245" s="2">
        <v>30.862115605362835</v>
      </c>
      <c r="FP245" s="2">
        <v>31.99550763498263</v>
      </c>
      <c r="FQ245" s="2">
        <v>16.716836098378195</v>
      </c>
      <c r="FR245" s="2">
        <v>17.720149950118497</v>
      </c>
      <c r="FS245" s="2">
        <v>17.948953445126712</v>
      </c>
      <c r="FT245" s="2">
        <v>17.350097643903506</v>
      </c>
      <c r="FU245" s="2">
        <v>18.404887110780177</v>
      </c>
      <c r="FV245" s="2">
        <v>19.390418338601702</v>
      </c>
      <c r="FW245" s="2">
        <v>18.674487292425137</v>
      </c>
      <c r="FX245" s="2">
        <v>21.689235172214538</v>
      </c>
      <c r="FY245" s="2">
        <v>22.350783945696747</v>
      </c>
      <c r="FZ245" s="2">
        <v>16.539756214537579</v>
      </c>
      <c r="GA245" s="2">
        <v>24.067300217229786</v>
      </c>
      <c r="GB245" s="2">
        <v>21.321198711296958</v>
      </c>
      <c r="GC245" s="2">
        <v>14.312523419290107</v>
      </c>
      <c r="GD245" s="2">
        <v>13.268416380928016</v>
      </c>
      <c r="GE245" s="2">
        <v>17.11526542220345</v>
      </c>
      <c r="GF245" s="2">
        <v>16.923039130664698</v>
      </c>
      <c r="GG245" s="2">
        <v>24.294738784212885</v>
      </c>
      <c r="GH245" s="2">
        <v>12.657617305164207</v>
      </c>
      <c r="GI245" s="2">
        <v>9.9981741136140769</v>
      </c>
      <c r="GJ245" s="2">
        <v>4.1355347271627325</v>
      </c>
      <c r="GK245" s="2">
        <v>5.3081285609403563</v>
      </c>
      <c r="GL245" s="2">
        <v>4.0031100454140693</v>
      </c>
      <c r="GM245" s="2">
        <v>8.6616196439387654</v>
      </c>
      <c r="GN245" s="2">
        <v>11.236043482513772</v>
      </c>
      <c r="GO245" s="2">
        <v>17.750257430481849</v>
      </c>
      <c r="GP245" s="2">
        <v>17.154082187732289</v>
      </c>
      <c r="GQ245" s="2">
        <v>13.115896199399771</v>
      </c>
      <c r="GR245" s="2">
        <v>13.599613806568952</v>
      </c>
      <c r="GS245" s="2">
        <v>14.306880039749096</v>
      </c>
      <c r="GT245" s="2">
        <v>13.045621793472321</v>
      </c>
      <c r="GU245" s="2">
        <v>15.171952527346091</v>
      </c>
      <c r="GV245" s="2">
        <v>14.242951710754214</v>
      </c>
      <c r="GW245" s="2">
        <v>14.869350881049346</v>
      </c>
      <c r="GX245" s="2">
        <v>12.995969018072856</v>
      </c>
      <c r="GY245" s="2">
        <v>8.286154941185643</v>
      </c>
      <c r="GZ245" s="2">
        <v>31.674999601842675</v>
      </c>
      <c r="HA245" s="2">
        <v>27.834747649600761</v>
      </c>
      <c r="HB245" s="2">
        <v>29.254091450097501</v>
      </c>
      <c r="HC245" s="2">
        <v>31.675964105801718</v>
      </c>
      <c r="HD245" s="2">
        <v>31.933673256746626</v>
      </c>
      <c r="HE245" s="2">
        <v>12.007318825836208</v>
      </c>
      <c r="HF245" s="2">
        <v>27.59000439920802</v>
      </c>
      <c r="HG245" s="2">
        <v>27.668055266222495</v>
      </c>
      <c r="HH245" s="2">
        <v>16.522547164738427</v>
      </c>
      <c r="HI245" s="2">
        <v>23.89440109569146</v>
      </c>
      <c r="HJ245" s="2">
        <v>24.338898658712651</v>
      </c>
      <c r="HK245" s="2">
        <v>23.117734727275337</v>
      </c>
      <c r="HL245" s="2">
        <v>17.629087971498624</v>
      </c>
      <c r="HM245" s="2">
        <v>16.972997369620074</v>
      </c>
      <c r="HN245" s="2">
        <v>17.534029037510859</v>
      </c>
      <c r="HO245" s="2">
        <v>22.38232298473535</v>
      </c>
      <c r="HP245" s="2">
        <v>27.091020509707242</v>
      </c>
      <c r="HQ245" s="2">
        <v>26.891873943865171</v>
      </c>
      <c r="HR245" s="2">
        <v>23.581713605907758</v>
      </c>
      <c r="HS245" s="2">
        <v>26.836182318835906</v>
      </c>
      <c r="HT245" s="2">
        <v>27.755222923879042</v>
      </c>
      <c r="HU245" s="2">
        <v>22.420993655263544</v>
      </c>
      <c r="HV245" s="2">
        <v>23.246785742004636</v>
      </c>
      <c r="HW245" s="2">
        <v>25.181656180457498</v>
      </c>
      <c r="HX245" s="2">
        <v>25.418877814630267</v>
      </c>
      <c r="HY245" s="2">
        <v>23.75572571479621</v>
      </c>
      <c r="HZ245" s="2">
        <v>25.571956251525382</v>
      </c>
      <c r="IA245" s="2">
        <v>26.366873048402166</v>
      </c>
      <c r="IB245" s="2">
        <v>23.528708140144445</v>
      </c>
      <c r="IC245" s="2">
        <v>27.339970083263385</v>
      </c>
      <c r="ID245" s="2">
        <v>26.686198551819885</v>
      </c>
      <c r="IE245" s="2">
        <v>28.629206955067772</v>
      </c>
      <c r="IF245" s="2">
        <v>26.723510909804126</v>
      </c>
      <c r="IG245" s="2">
        <v>7.1439974508605202</v>
      </c>
      <c r="IH245" s="2">
        <v>5.6973446205686455</v>
      </c>
      <c r="II245" s="2">
        <v>6.4940530421245928</v>
      </c>
      <c r="IJ245" s="2">
        <v>7.1356629773306564</v>
      </c>
      <c r="IK245" s="2">
        <v>0</v>
      </c>
      <c r="IL245" s="2">
        <v>2.2173958068066106</v>
      </c>
      <c r="IM245" s="2">
        <v>0.95717310121329913</v>
      </c>
      <c r="IN245" s="2">
        <v>23.67851715059345</v>
      </c>
      <c r="IO245" s="2">
        <v>29.779468029090364</v>
      </c>
      <c r="IP245" s="2">
        <v>31.440812872620068</v>
      </c>
      <c r="IQ245" s="2">
        <v>31.109596410410596</v>
      </c>
      <c r="IR245" s="2">
        <v>15.435590539003908</v>
      </c>
      <c r="IS245" s="2">
        <v>12.361902335277694</v>
      </c>
      <c r="IT245" s="2">
        <v>17.940888644887167</v>
      </c>
      <c r="IU245" s="2">
        <v>19.239853050002555</v>
      </c>
      <c r="IV245" s="2">
        <v>17.031650322361546</v>
      </c>
      <c r="IW245" s="2">
        <v>18.494731951302121</v>
      </c>
      <c r="IX245" s="2">
        <v>18.328863612831814</v>
      </c>
      <c r="IY245" s="2">
        <v>18.843407294398947</v>
      </c>
      <c r="IZ245" s="2">
        <v>17.868616192787353</v>
      </c>
      <c r="JA245" s="2">
        <v>23.939394928353391</v>
      </c>
      <c r="JB245" s="2">
        <v>22.620116642696644</v>
      </c>
      <c r="JC245" s="2">
        <v>11.675064740760446</v>
      </c>
      <c r="JD245" s="2">
        <v>10.208728764451196</v>
      </c>
      <c r="JE245" s="2">
        <v>10.368922381937727</v>
      </c>
      <c r="JF245" s="2">
        <v>10.234630659912964</v>
      </c>
      <c r="JG245" s="2">
        <v>12.995819058028259</v>
      </c>
      <c r="JH245" s="2">
        <v>11.552799138219285</v>
      </c>
      <c r="JI245" s="2">
        <v>10.546467357601575</v>
      </c>
      <c r="JJ245" s="2">
        <v>10.825551980269779</v>
      </c>
      <c r="JK245" s="2">
        <v>11.191734760336383</v>
      </c>
      <c r="JL245" s="2">
        <v>10.271808511418547</v>
      </c>
      <c r="JM245" s="2">
        <v>13.139769518232258</v>
      </c>
      <c r="JN245" s="2">
        <v>12.199359847711419</v>
      </c>
      <c r="JO245" s="2">
        <v>14.969772063571458</v>
      </c>
      <c r="JP245" s="2">
        <v>11.470219032188892</v>
      </c>
      <c r="JQ245" s="2">
        <v>11.375305661233886</v>
      </c>
      <c r="JR245" s="2">
        <v>9.3637672560211804</v>
      </c>
      <c r="JS245" s="2">
        <v>8.6082290262008314</v>
      </c>
      <c r="JT245" s="2">
        <v>8.9956432519282323</v>
      </c>
      <c r="JU245" s="2">
        <v>9.5437062298007103</v>
      </c>
      <c r="JV245" s="2">
        <v>9.4173483976526882</v>
      </c>
      <c r="JW245" s="2">
        <v>8.8661860968550741</v>
      </c>
      <c r="JX245" s="2">
        <v>10.287377523835952</v>
      </c>
      <c r="JY245" s="2">
        <v>9.3127642999704427</v>
      </c>
      <c r="JZ245" s="2">
        <v>9.3819985504479924</v>
      </c>
      <c r="KA245" s="2">
        <v>7.9275140049118571</v>
      </c>
      <c r="KB245" s="2">
        <v>9.9064884096567223</v>
      </c>
      <c r="KC245" s="2">
        <v>7.9872841635999592</v>
      </c>
    </row>
    <row r="246" spans="1:289" x14ac:dyDescent="0.25">
      <c r="A246" s="1" t="s">
        <v>245</v>
      </c>
      <c r="B246" s="2">
        <v>23.917040208025039</v>
      </c>
      <c r="C246" s="2">
        <v>24.517553157133086</v>
      </c>
      <c r="D246" s="2">
        <v>21.144327993734787</v>
      </c>
      <c r="E246" s="2">
        <v>10.879020866923272</v>
      </c>
      <c r="F246" s="2">
        <v>10.66281109828963</v>
      </c>
      <c r="G246" s="2">
        <v>10.867375265418573</v>
      </c>
      <c r="H246" s="2">
        <v>18.076819912304678</v>
      </c>
      <c r="I246" s="2">
        <v>12.602983052702973</v>
      </c>
      <c r="J246" s="2">
        <v>13.148163520083969</v>
      </c>
      <c r="K246" s="2">
        <v>13.492799586625306</v>
      </c>
      <c r="L246" s="2">
        <v>10.299786603110419</v>
      </c>
      <c r="M246" s="2">
        <v>13.331290955511577</v>
      </c>
      <c r="N246" s="2">
        <v>13.844833326304895</v>
      </c>
      <c r="O246" s="2">
        <v>17.676444354700916</v>
      </c>
      <c r="P246" s="2">
        <v>23.266452675965226</v>
      </c>
      <c r="Q246" s="2">
        <v>25.186321895010817</v>
      </c>
      <c r="R246" s="2">
        <v>17.804461735023292</v>
      </c>
      <c r="S246" s="2">
        <v>19.557008997436927</v>
      </c>
      <c r="T246" s="2">
        <v>12.024309863406726</v>
      </c>
      <c r="U246" s="2">
        <v>25.648706424327727</v>
      </c>
      <c r="V246" s="2">
        <v>21.876922997350384</v>
      </c>
      <c r="W246" s="2">
        <v>27.161355869906021</v>
      </c>
      <c r="X246" s="2">
        <v>17.795214828275121</v>
      </c>
      <c r="Y246" s="2">
        <v>21.426083115534336</v>
      </c>
      <c r="Z246" s="2">
        <v>22.059111708659259</v>
      </c>
      <c r="AA246" s="2">
        <v>24.406427986405753</v>
      </c>
      <c r="AB246" s="2">
        <v>24.0513582605397</v>
      </c>
      <c r="AC246" s="2">
        <v>25.084064535410889</v>
      </c>
      <c r="AD246" s="2">
        <v>24.873685382511439</v>
      </c>
      <c r="AE246" s="2">
        <v>25.973204246153948</v>
      </c>
      <c r="AF246" s="2">
        <v>25.747274919933215</v>
      </c>
      <c r="AG246" s="2">
        <v>22.62539240328616</v>
      </c>
      <c r="AH246" s="2">
        <v>22.107747093440661</v>
      </c>
      <c r="AI246" s="2">
        <v>20.602024070969282</v>
      </c>
      <c r="AJ246" s="2">
        <v>19.528704156229548</v>
      </c>
      <c r="AK246" s="2">
        <v>19.002223832351604</v>
      </c>
      <c r="AL246" s="2">
        <v>20.960051455612817</v>
      </c>
      <c r="AM246" s="2">
        <v>20.391289863038807</v>
      </c>
      <c r="AN246" s="2">
        <v>20.559246269996404</v>
      </c>
      <c r="AO246" s="2">
        <v>33.48921358150772</v>
      </c>
      <c r="AP246" s="2">
        <v>44.432512733633182</v>
      </c>
      <c r="AQ246" s="2">
        <v>15.900123264196175</v>
      </c>
      <c r="AR246" s="2">
        <v>16.634388875937052</v>
      </c>
      <c r="AS246" s="2">
        <v>18.968307372863752</v>
      </c>
      <c r="AT246" s="2">
        <v>28.344938982654451</v>
      </c>
      <c r="AU246" s="2">
        <v>38.862935040667026</v>
      </c>
      <c r="AV246" s="2">
        <v>40.343180424793076</v>
      </c>
      <c r="AW246" s="2">
        <v>38.522549510758189</v>
      </c>
      <c r="AX246" s="2">
        <v>41.331473036793653</v>
      </c>
      <c r="AY246" s="2">
        <v>44.124369365225562</v>
      </c>
      <c r="AZ246" s="2">
        <v>37.337518160865748</v>
      </c>
      <c r="BA246" s="2">
        <v>32.408833450988197</v>
      </c>
      <c r="BB246" s="2">
        <v>33.420094390130501</v>
      </c>
      <c r="BC246" s="2">
        <v>44.249640697626347</v>
      </c>
      <c r="BD246" s="2">
        <v>38.003443476766805</v>
      </c>
      <c r="BE246" s="2">
        <v>40.405960745146324</v>
      </c>
      <c r="BF246" s="2">
        <v>21.846376425197565</v>
      </c>
      <c r="BG246" s="2">
        <v>17.056134321870537</v>
      </c>
      <c r="BH246" s="2">
        <v>15.925671269051158</v>
      </c>
      <c r="BI246" s="2">
        <v>15.833372091291466</v>
      </c>
      <c r="BJ246" s="2">
        <v>16.707826360493591</v>
      </c>
      <c r="BK246" s="2">
        <v>15.122576251717842</v>
      </c>
      <c r="BL246" s="2">
        <v>13.316303422702818</v>
      </c>
      <c r="BM246" s="2">
        <v>14.64254418759386</v>
      </c>
      <c r="BN246" s="2">
        <v>15.189410695266762</v>
      </c>
      <c r="BO246" s="2">
        <v>14.737636124984226</v>
      </c>
      <c r="BP246" s="2">
        <v>14.070404331454155</v>
      </c>
      <c r="BQ246" s="2">
        <v>14.070629610469604</v>
      </c>
      <c r="BR246" s="2">
        <v>18.968558587300031</v>
      </c>
      <c r="BS246" s="2">
        <v>29.762283692890605</v>
      </c>
      <c r="BT246" s="2">
        <v>30.735770121059478</v>
      </c>
      <c r="BU246" s="2">
        <v>31.744483234803241</v>
      </c>
      <c r="BV246" s="2">
        <v>31.781300293159401</v>
      </c>
      <c r="BW246" s="2">
        <v>30.034092671454861</v>
      </c>
      <c r="BX246" s="2">
        <v>10.406045286639001</v>
      </c>
      <c r="BY246" s="2">
        <v>15.745548765925353</v>
      </c>
      <c r="BZ246" s="2">
        <v>15.440887797551373</v>
      </c>
      <c r="CA246" s="2">
        <v>17.732085757309289</v>
      </c>
      <c r="CB246" s="2">
        <v>17.329134500948353</v>
      </c>
      <c r="CC246" s="2">
        <v>16.203351428439309</v>
      </c>
      <c r="CD246" s="2">
        <v>18.068835961746707</v>
      </c>
      <c r="CE246" s="2">
        <v>19.476505018174958</v>
      </c>
      <c r="CF246" s="2">
        <v>19.16801760924205</v>
      </c>
      <c r="CG246" s="2">
        <v>18.613289213386214</v>
      </c>
      <c r="CH246" s="2">
        <v>16.738663753852936</v>
      </c>
      <c r="CI246" s="2">
        <v>16.736668440292199</v>
      </c>
      <c r="CJ246" s="2">
        <v>11.486381107376674</v>
      </c>
      <c r="CK246" s="2">
        <v>9.4069725064563769</v>
      </c>
      <c r="CL246" s="2">
        <v>12.755992907593313</v>
      </c>
      <c r="CM246" s="2">
        <v>12.384870644843213</v>
      </c>
      <c r="CN246" s="2">
        <v>2.8567614898626332</v>
      </c>
      <c r="CO246" s="2">
        <v>7.367710703328731</v>
      </c>
      <c r="CP246" s="2">
        <v>7.7301946785982132</v>
      </c>
      <c r="CQ246" s="2">
        <v>16.484400674706411</v>
      </c>
      <c r="CR246" s="2">
        <v>16.905696657811472</v>
      </c>
      <c r="CS246" s="2">
        <v>18.670517387009845</v>
      </c>
      <c r="CT246" s="2">
        <v>19.406549385450457</v>
      </c>
      <c r="CU246" s="2">
        <v>21.008732576920142</v>
      </c>
      <c r="CV246" s="2">
        <v>15.234378805784225</v>
      </c>
      <c r="CW246" s="2">
        <v>16.248967336686025</v>
      </c>
      <c r="CX246" s="2">
        <v>16.601121433169638</v>
      </c>
      <c r="CY246" s="2">
        <v>27.924635407880437</v>
      </c>
      <c r="CZ246" s="2">
        <v>33.842202872703815</v>
      </c>
      <c r="DA246" s="2">
        <v>6.9627489698105212</v>
      </c>
      <c r="DB246" s="2">
        <v>6.8095771561304135</v>
      </c>
      <c r="DC246" s="2">
        <v>8.2468888725254228</v>
      </c>
      <c r="DD246" s="2">
        <v>9.2155093401125914</v>
      </c>
      <c r="DE246" s="2">
        <v>7.8243559396702489</v>
      </c>
      <c r="DF246" s="2">
        <v>7.7113701377985127</v>
      </c>
      <c r="DG246" s="2">
        <v>8.2728473351849576</v>
      </c>
      <c r="DH246" s="2">
        <v>6.5639277957780244</v>
      </c>
      <c r="DI246" s="2">
        <v>7.6679807678169754</v>
      </c>
      <c r="DJ246" s="2">
        <v>9.6171141151970918</v>
      </c>
      <c r="DK246" s="2">
        <v>10.755939519604681</v>
      </c>
      <c r="DL246" s="2">
        <v>10.274867946214698</v>
      </c>
      <c r="DM246" s="2">
        <v>14.311770098491856</v>
      </c>
      <c r="DN246" s="2">
        <v>16.700441552519379</v>
      </c>
      <c r="DO246" s="2">
        <v>17.278172874627625</v>
      </c>
      <c r="DP246" s="2">
        <v>17.077340030030783</v>
      </c>
      <c r="DQ246" s="2">
        <v>19.332548254216281</v>
      </c>
      <c r="DR246" s="2">
        <v>5.9513688891355434</v>
      </c>
      <c r="DS246" s="2">
        <v>4.7193599501744838</v>
      </c>
      <c r="DT246" s="2">
        <v>1.1033282167957426</v>
      </c>
      <c r="DU246" s="2">
        <v>2.571668094028642</v>
      </c>
      <c r="DV246" s="2">
        <v>1.2564715715317332</v>
      </c>
      <c r="DW246" s="2">
        <v>2.391196334018951</v>
      </c>
      <c r="DX246" s="2">
        <v>20.045566424560128</v>
      </c>
      <c r="DY246" s="2">
        <v>21.87767967903163</v>
      </c>
      <c r="DZ246" s="2">
        <v>18.967424435949205</v>
      </c>
      <c r="EA246" s="2">
        <v>17.499135358659611</v>
      </c>
      <c r="EB246" s="2">
        <v>17.24336681285488</v>
      </c>
      <c r="EC246" s="2">
        <v>16.700824743050944</v>
      </c>
      <c r="ED246" s="2">
        <v>13.552310241809449</v>
      </c>
      <c r="EE246" s="2">
        <v>17.799620259885366</v>
      </c>
      <c r="EF246" s="2">
        <v>14.998937113554575</v>
      </c>
      <c r="EG246" s="2">
        <v>14.643730962911828</v>
      </c>
      <c r="EH246" s="2">
        <v>18.534905666508763</v>
      </c>
      <c r="EI246" s="2">
        <v>16.661307164957691</v>
      </c>
      <c r="EJ246" s="2">
        <v>15.25290943777903</v>
      </c>
      <c r="EK246" s="2">
        <v>19.928973791775679</v>
      </c>
      <c r="EL246" s="2">
        <v>17.428905662615509</v>
      </c>
      <c r="EM246" s="2">
        <v>16.887910052210586</v>
      </c>
      <c r="EN246" s="2">
        <v>16.90503710670064</v>
      </c>
      <c r="EO246" s="2">
        <v>16.732575559065591</v>
      </c>
      <c r="EP246" s="2">
        <v>15.25855149626825</v>
      </c>
      <c r="EQ246" s="2">
        <v>15.922156974332447</v>
      </c>
      <c r="ER246" s="2">
        <v>15.92338549628734</v>
      </c>
      <c r="ES246" s="2">
        <v>15.626536442504953</v>
      </c>
      <c r="ET246" s="2">
        <v>14.830412129280711</v>
      </c>
      <c r="EU246" s="2">
        <v>15.251488174073048</v>
      </c>
      <c r="EV246" s="2">
        <v>13.7347178471336</v>
      </c>
      <c r="EW246" s="2">
        <v>19.003640493004692</v>
      </c>
      <c r="EX246" s="2">
        <v>25.457580168389935</v>
      </c>
      <c r="EY246" s="2">
        <v>31.814790839587154</v>
      </c>
      <c r="EZ246" s="2">
        <v>25.694784459850396</v>
      </c>
      <c r="FA246" s="2">
        <v>29.312692344535886</v>
      </c>
      <c r="FB246" s="2">
        <v>22.720427838513345</v>
      </c>
      <c r="FC246" s="2">
        <v>29.623705382286115</v>
      </c>
      <c r="FD246" s="2">
        <v>17.858143345611051</v>
      </c>
      <c r="FE246" s="2">
        <v>19.361121887867704</v>
      </c>
      <c r="FF246" s="2">
        <v>18.204234939256303</v>
      </c>
      <c r="FG246" s="2">
        <v>30.12523203415045</v>
      </c>
      <c r="FH246" s="2">
        <v>24.583508950310069</v>
      </c>
      <c r="FI246" s="2">
        <v>19.994555517219819</v>
      </c>
      <c r="FJ246" s="2">
        <v>24.557457133024691</v>
      </c>
      <c r="FK246" s="2">
        <v>15.287820024982773</v>
      </c>
      <c r="FL246" s="2">
        <v>32.354131528633651</v>
      </c>
      <c r="FM246" s="2">
        <v>30.359026821003333</v>
      </c>
      <c r="FN246" s="2">
        <v>29.83646772676682</v>
      </c>
      <c r="FO246" s="2">
        <v>32.39555321009405</v>
      </c>
      <c r="FP246" s="2">
        <v>31.067105930373373</v>
      </c>
      <c r="FQ246" s="2">
        <v>17.405734066301779</v>
      </c>
      <c r="FR246" s="2">
        <v>18.315526589123124</v>
      </c>
      <c r="FS246" s="2">
        <v>18.450194716027138</v>
      </c>
      <c r="FT246" s="2">
        <v>17.81069179977214</v>
      </c>
      <c r="FU246" s="2">
        <v>18.978144234543098</v>
      </c>
      <c r="FV246" s="2">
        <v>20.00688783066683</v>
      </c>
      <c r="FW246" s="2">
        <v>19.156395874175335</v>
      </c>
      <c r="FX246" s="2">
        <v>22.18884297306834</v>
      </c>
      <c r="FY246" s="2">
        <v>22.743701258635539</v>
      </c>
      <c r="FZ246" s="2">
        <v>17.963464683943052</v>
      </c>
      <c r="GA246" s="2">
        <v>25.007837932692539</v>
      </c>
      <c r="GB246" s="2">
        <v>22.70407059865266</v>
      </c>
      <c r="GC246" s="2">
        <v>15.341449784368711</v>
      </c>
      <c r="GD246" s="2">
        <v>14.738638191949452</v>
      </c>
      <c r="GE246" s="2">
        <v>18.200544524195784</v>
      </c>
      <c r="GF246" s="2">
        <v>18.011391528592309</v>
      </c>
      <c r="GG246" s="2">
        <v>25.303612910596495</v>
      </c>
      <c r="GH246" s="2">
        <v>11.373168490987887</v>
      </c>
      <c r="GI246" s="2">
        <v>8.2475545517347015</v>
      </c>
      <c r="GJ246" s="2">
        <v>2.1764535073883837</v>
      </c>
      <c r="GK246" s="2">
        <v>3.1070000354277818</v>
      </c>
      <c r="GL246" s="2">
        <v>1.8831868247121908</v>
      </c>
      <c r="GM246" s="2">
        <v>10.512512123085777</v>
      </c>
      <c r="GN246" s="2">
        <v>13.452451955652366</v>
      </c>
      <c r="GO246" s="2">
        <v>19.096989592124597</v>
      </c>
      <c r="GP246" s="2">
        <v>18.751884020679462</v>
      </c>
      <c r="GQ246" s="2">
        <v>14.121397279375556</v>
      </c>
      <c r="GR246" s="2">
        <v>14.523356569112179</v>
      </c>
      <c r="GS246" s="2">
        <v>15.197510512590069</v>
      </c>
      <c r="GT246" s="2">
        <v>13.664121878452725</v>
      </c>
      <c r="GU246" s="2">
        <v>15.913098893783959</v>
      </c>
      <c r="GV246" s="2">
        <v>15.068291941851466</v>
      </c>
      <c r="GW246" s="2">
        <v>15.797767112130103</v>
      </c>
      <c r="GX246" s="2">
        <v>13.660136655022452</v>
      </c>
      <c r="GY246" s="2">
        <v>6.9094742357211283</v>
      </c>
      <c r="GZ246" s="2">
        <v>33.719717439738574</v>
      </c>
      <c r="HA246" s="2">
        <v>29.512389105174972</v>
      </c>
      <c r="HB246" s="2">
        <v>31.054218634735527</v>
      </c>
      <c r="HC246" s="2">
        <v>33.720677523415397</v>
      </c>
      <c r="HD246" s="2">
        <v>33.72033811457861</v>
      </c>
      <c r="HE246" s="2">
        <v>10.190043411234296</v>
      </c>
      <c r="HF246" s="2">
        <v>28.970216382100411</v>
      </c>
      <c r="HG246" s="2">
        <v>29.046448479612661</v>
      </c>
      <c r="HH246" s="2">
        <v>17.518087717005443</v>
      </c>
      <c r="HI246" s="2">
        <v>25.468487000990763</v>
      </c>
      <c r="HJ246" s="2">
        <v>25.832994640601129</v>
      </c>
      <c r="HK246" s="2">
        <v>24.681211688340863</v>
      </c>
      <c r="HL246" s="2">
        <v>19.773135982377116</v>
      </c>
      <c r="HM246" s="2">
        <v>19.114956592524141</v>
      </c>
      <c r="HN246" s="2">
        <v>19.663453909577662</v>
      </c>
      <c r="HO246" s="2">
        <v>24.046203736679821</v>
      </c>
      <c r="HP246" s="2">
        <v>28.328842388968614</v>
      </c>
      <c r="HQ246" s="2">
        <v>28.155588986518815</v>
      </c>
      <c r="HR246" s="2">
        <v>24.963527266067555</v>
      </c>
      <c r="HS246" s="2">
        <v>28.517138257700708</v>
      </c>
      <c r="HT246" s="2">
        <v>29.645602420584911</v>
      </c>
      <c r="HU246" s="2">
        <v>24.125017616227055</v>
      </c>
      <c r="HV246" s="2">
        <v>25.023016710143725</v>
      </c>
      <c r="HW246" s="2">
        <v>26.885758976434079</v>
      </c>
      <c r="HX246" s="2">
        <v>26.933255027285778</v>
      </c>
      <c r="HY246" s="2">
        <v>25.556951502379714</v>
      </c>
      <c r="HZ246" s="2">
        <v>27.421878441008804</v>
      </c>
      <c r="IA246" s="2">
        <v>28.172294600966907</v>
      </c>
      <c r="IB246" s="2">
        <v>25.364148664532433</v>
      </c>
      <c r="IC246" s="2">
        <v>29.20988994630974</v>
      </c>
      <c r="ID246" s="2">
        <v>28.551375358238928</v>
      </c>
      <c r="IE246" s="2">
        <v>30.442518775583459</v>
      </c>
      <c r="IF246" s="2">
        <v>28.590843391653287</v>
      </c>
      <c r="IG246" s="2">
        <v>7.5774585094326152</v>
      </c>
      <c r="IH246" s="2">
        <v>6.4315108646990193</v>
      </c>
      <c r="II246" s="2">
        <v>7.4381416452358877</v>
      </c>
      <c r="IJ246" s="2">
        <v>8.4161221370369965</v>
      </c>
      <c r="IK246" s="2">
        <v>2.2173958068066106</v>
      </c>
      <c r="IL246" s="2">
        <v>0</v>
      </c>
      <c r="IM246" s="2">
        <v>2.1532541300924648</v>
      </c>
      <c r="IN246" s="2">
        <v>25.450452211817787</v>
      </c>
      <c r="IO246" s="2">
        <v>31.541996955127452</v>
      </c>
      <c r="IP246" s="2">
        <v>33.465777708357734</v>
      </c>
      <c r="IQ246" s="2">
        <v>32.644342324817558</v>
      </c>
      <c r="IR246" s="2">
        <v>17.505803305614034</v>
      </c>
      <c r="IS246" s="2">
        <v>14.480683373967789</v>
      </c>
      <c r="IT246" s="2">
        <v>17.577803773182779</v>
      </c>
      <c r="IU246" s="2">
        <v>18.789990436602256</v>
      </c>
      <c r="IV246" s="2">
        <v>16.651726579560993</v>
      </c>
      <c r="IW246" s="2">
        <v>18.191837030594776</v>
      </c>
      <c r="IX246" s="2">
        <v>17.922623218477639</v>
      </c>
      <c r="IY246" s="2">
        <v>18.249395974111117</v>
      </c>
      <c r="IZ246" s="2">
        <v>16.973097775713921</v>
      </c>
      <c r="JA246" s="2">
        <v>25.350897601977426</v>
      </c>
      <c r="JB246" s="2">
        <v>23.986952937797735</v>
      </c>
      <c r="JC246" s="2">
        <v>13.891935424773887</v>
      </c>
      <c r="JD246" s="2">
        <v>12.422143540888019</v>
      </c>
      <c r="JE246" s="2">
        <v>12.585923318626294</v>
      </c>
      <c r="JF246" s="2">
        <v>12.439554159814739</v>
      </c>
      <c r="JG246" s="2">
        <v>15.037177114453604</v>
      </c>
      <c r="JH246" s="2">
        <v>13.538091147490919</v>
      </c>
      <c r="JI246" s="2">
        <v>12.600650562853577</v>
      </c>
      <c r="JJ246" s="2">
        <v>12.866787935034912</v>
      </c>
      <c r="JK246" s="2">
        <v>13.140608546952368</v>
      </c>
      <c r="JL246" s="2">
        <v>12.251980018987862</v>
      </c>
      <c r="JM246" s="2">
        <v>15.231271309685557</v>
      </c>
      <c r="JN246" s="2">
        <v>14.001343032973372</v>
      </c>
      <c r="JO246" s="2">
        <v>16.736044992584322</v>
      </c>
      <c r="JP246" s="2">
        <v>13.29075059417975</v>
      </c>
      <c r="JQ246" s="2">
        <v>13.163943197279451</v>
      </c>
      <c r="JR246" s="2">
        <v>11.191208141608927</v>
      </c>
      <c r="JS246" s="2">
        <v>10.61297807522133</v>
      </c>
      <c r="JT246" s="2">
        <v>10.995442056847317</v>
      </c>
      <c r="JU246" s="2">
        <v>11.317087680580396</v>
      </c>
      <c r="JV246" s="2">
        <v>11.38839339053521</v>
      </c>
      <c r="JW246" s="2">
        <v>10.78635229635543</v>
      </c>
      <c r="JX246" s="2">
        <v>12.138532188387591</v>
      </c>
      <c r="JY246" s="2">
        <v>11.515594938929292</v>
      </c>
      <c r="JZ246" s="2">
        <v>11.437612067919188</v>
      </c>
      <c r="KA246" s="2">
        <v>10.131903910610104</v>
      </c>
      <c r="KB246" s="2">
        <v>12.008178389812278</v>
      </c>
      <c r="KC246" s="2">
        <v>10.184030978865763</v>
      </c>
    </row>
    <row r="247" spans="1:289" x14ac:dyDescent="0.25">
      <c r="A247" s="1" t="s">
        <v>246</v>
      </c>
      <c r="B247" s="2">
        <v>23.249512877970961</v>
      </c>
      <c r="C247" s="2">
        <v>24.308387162279942</v>
      </c>
      <c r="D247" s="2">
        <v>21.600896300774437</v>
      </c>
      <c r="E247" s="2">
        <v>8.8281847089557797</v>
      </c>
      <c r="F247" s="2">
        <v>8.5630998665768079</v>
      </c>
      <c r="G247" s="2">
        <v>8.7150936100036489</v>
      </c>
      <c r="H247" s="2">
        <v>16.011725983288898</v>
      </c>
      <c r="I247" s="2">
        <v>10.468630508093266</v>
      </c>
      <c r="J247" s="2">
        <v>11.046042962548357</v>
      </c>
      <c r="K247" s="2">
        <v>11.452551519794175</v>
      </c>
      <c r="L247" s="2">
        <v>8.1603196559864806</v>
      </c>
      <c r="M247" s="2">
        <v>11.436394087398938</v>
      </c>
      <c r="N247" s="2">
        <v>13.785852830992571</v>
      </c>
      <c r="O247" s="2">
        <v>17.600085628530714</v>
      </c>
      <c r="P247" s="2">
        <v>22.980968968994414</v>
      </c>
      <c r="Q247" s="2">
        <v>24.732115374013748</v>
      </c>
      <c r="R247" s="2">
        <v>16.005886833979311</v>
      </c>
      <c r="S247" s="2">
        <v>17.8699066366263</v>
      </c>
      <c r="T247" s="2">
        <v>9.9873112507468722</v>
      </c>
      <c r="U247" s="2">
        <v>24.21740075918235</v>
      </c>
      <c r="V247" s="2">
        <v>20.397424425923447</v>
      </c>
      <c r="W247" s="2">
        <v>25.716766109633305</v>
      </c>
      <c r="X247" s="2">
        <v>16.735861285144839</v>
      </c>
      <c r="Y247" s="2">
        <v>20.22302045978395</v>
      </c>
      <c r="Z247" s="2">
        <v>20.79319622255402</v>
      </c>
      <c r="AA247" s="2">
        <v>22.955622070471254</v>
      </c>
      <c r="AB247" s="2">
        <v>22.589210966612974</v>
      </c>
      <c r="AC247" s="2">
        <v>23.412054291324861</v>
      </c>
      <c r="AD247" s="2">
        <v>23.42289192404245</v>
      </c>
      <c r="AE247" s="2">
        <v>24.405042375479859</v>
      </c>
      <c r="AF247" s="2">
        <v>24.170290877475828</v>
      </c>
      <c r="AG247" s="2">
        <v>21.408366664005325</v>
      </c>
      <c r="AH247" s="2">
        <v>20.883204166538249</v>
      </c>
      <c r="AI247" s="2">
        <v>19.190374785032297</v>
      </c>
      <c r="AJ247" s="2">
        <v>18.357546696186859</v>
      </c>
      <c r="AK247" s="2">
        <v>17.770285790778164</v>
      </c>
      <c r="AL247" s="2">
        <v>19.439806967828229</v>
      </c>
      <c r="AM247" s="2">
        <v>19.324859221251465</v>
      </c>
      <c r="AN247" s="2">
        <v>19.533392260235335</v>
      </c>
      <c r="AO247" s="2">
        <v>32.956787658904645</v>
      </c>
      <c r="AP247" s="2">
        <v>43.881462153569579</v>
      </c>
      <c r="AQ247" s="2">
        <v>14.302099062794641</v>
      </c>
      <c r="AR247" s="2">
        <v>15.046310134982408</v>
      </c>
      <c r="AS247" s="2">
        <v>17.339109489752616</v>
      </c>
      <c r="AT247" s="2">
        <v>27.407149017002485</v>
      </c>
      <c r="AU247" s="2">
        <v>38.31204547031944</v>
      </c>
      <c r="AV247" s="2">
        <v>39.827568769831579</v>
      </c>
      <c r="AW247" s="2">
        <v>37.973389161132324</v>
      </c>
      <c r="AX247" s="2">
        <v>40.84496334953986</v>
      </c>
      <c r="AY247" s="2">
        <v>43.572490904536053</v>
      </c>
      <c r="AZ247" s="2">
        <v>36.923560860728834</v>
      </c>
      <c r="BA247" s="2">
        <v>32.058197572352228</v>
      </c>
      <c r="BB247" s="2">
        <v>33.051617042136854</v>
      </c>
      <c r="BC247" s="2">
        <v>43.743839205995286</v>
      </c>
      <c r="BD247" s="2">
        <v>37.500626131935995</v>
      </c>
      <c r="BE247" s="2">
        <v>39.796348893088989</v>
      </c>
      <c r="BF247" s="2">
        <v>20.701233192923066</v>
      </c>
      <c r="BG247" s="2">
        <v>15.858156618077963</v>
      </c>
      <c r="BH247" s="2">
        <v>14.447781859248904</v>
      </c>
      <c r="BI247" s="2">
        <v>14.545408470980746</v>
      </c>
      <c r="BJ247" s="2">
        <v>15.454224961749041</v>
      </c>
      <c r="BK247" s="2">
        <v>13.857261065278943</v>
      </c>
      <c r="BL247" s="2">
        <v>11.949683381311948</v>
      </c>
      <c r="BM247" s="2">
        <v>13.366715869947294</v>
      </c>
      <c r="BN247" s="2">
        <v>13.831263934459228</v>
      </c>
      <c r="BO247" s="2">
        <v>13.54625048015347</v>
      </c>
      <c r="BP247" s="2">
        <v>12.853198658943521</v>
      </c>
      <c r="BQ247" s="2">
        <v>12.829930871390328</v>
      </c>
      <c r="BR247" s="2">
        <v>20.521405116951076</v>
      </c>
      <c r="BS247" s="2">
        <v>28.791647850112948</v>
      </c>
      <c r="BT247" s="2">
        <v>29.770007346016683</v>
      </c>
      <c r="BU247" s="2">
        <v>30.903124222549174</v>
      </c>
      <c r="BV247" s="2">
        <v>30.977893426283288</v>
      </c>
      <c r="BW247" s="2">
        <v>29.666057320115979</v>
      </c>
      <c r="BX247" s="2">
        <v>8.6862087544030153</v>
      </c>
      <c r="BY247" s="2">
        <v>13.816636285245369</v>
      </c>
      <c r="BZ247" s="2">
        <v>13.767096369228714</v>
      </c>
      <c r="CA247" s="2">
        <v>16.645245051615152</v>
      </c>
      <c r="CB247" s="2">
        <v>16.272453897676705</v>
      </c>
      <c r="CC247" s="2">
        <v>14.936173164384821</v>
      </c>
      <c r="CD247" s="2">
        <v>16.64633285144636</v>
      </c>
      <c r="CE247" s="2">
        <v>17.833765203097471</v>
      </c>
      <c r="CF247" s="2">
        <v>17.58298219760108</v>
      </c>
      <c r="CG247" s="2">
        <v>17.032254556462732</v>
      </c>
      <c r="CH247" s="2">
        <v>15.058652145326372</v>
      </c>
      <c r="CI247" s="2">
        <v>15.273852454809909</v>
      </c>
      <c r="CJ247" s="2">
        <v>12.247100690827438</v>
      </c>
      <c r="CK247" s="2">
        <v>10.243122802844566</v>
      </c>
      <c r="CL247" s="2">
        <v>13.481190504027374</v>
      </c>
      <c r="CM247" s="2">
        <v>12.995483226354454</v>
      </c>
      <c r="CN247" s="2">
        <v>2.4048573926398675</v>
      </c>
      <c r="CO247" s="2">
        <v>7.8281828611166864</v>
      </c>
      <c r="CP247" s="2">
        <v>8.2125145818862233</v>
      </c>
      <c r="CQ247" s="2">
        <v>14.934422799670815</v>
      </c>
      <c r="CR247" s="2">
        <v>15.390655076328679</v>
      </c>
      <c r="CS247" s="2">
        <v>17.027438333184183</v>
      </c>
      <c r="CT247" s="2">
        <v>17.692305380356689</v>
      </c>
      <c r="CU247" s="2">
        <v>19.979635548306948</v>
      </c>
      <c r="CV247" s="2">
        <v>14.110100078335368</v>
      </c>
      <c r="CW247" s="2">
        <v>14.950954329118703</v>
      </c>
      <c r="CX247" s="2">
        <v>15.433565285585027</v>
      </c>
      <c r="CY247" s="2">
        <v>26.853729298694155</v>
      </c>
      <c r="CZ247" s="2">
        <v>32.798834166424825</v>
      </c>
      <c r="DA247" s="2">
        <v>8.0925841757215125</v>
      </c>
      <c r="DB247" s="2">
        <v>8.4703203881234401</v>
      </c>
      <c r="DC247" s="2">
        <v>9.3467409384184865</v>
      </c>
      <c r="DD247" s="2">
        <v>10.218010707110706</v>
      </c>
      <c r="DE247" s="2">
        <v>8.9724644161792622</v>
      </c>
      <c r="DF247" s="2">
        <v>8.749127839615122</v>
      </c>
      <c r="DG247" s="2">
        <v>9.5139728284907328</v>
      </c>
      <c r="DH247" s="2">
        <v>8.156303689609695</v>
      </c>
      <c r="DI247" s="2">
        <v>9.2482115333659056</v>
      </c>
      <c r="DJ247" s="2">
        <v>11.061071198290879</v>
      </c>
      <c r="DK247" s="2">
        <v>12.202126034431963</v>
      </c>
      <c r="DL247" s="2">
        <v>11.698667574422323</v>
      </c>
      <c r="DM247" s="2">
        <v>15.58136364431064</v>
      </c>
      <c r="DN247" s="2">
        <v>17.838468088674023</v>
      </c>
      <c r="DO247" s="2">
        <v>18.394150302015106</v>
      </c>
      <c r="DP247" s="2">
        <v>18.348818122942639</v>
      </c>
      <c r="DQ247" s="2">
        <v>20.8987538434606</v>
      </c>
      <c r="DR247" s="2">
        <v>7.2951059673216934</v>
      </c>
      <c r="DS247" s="2">
        <v>5.909887562597623</v>
      </c>
      <c r="DT247" s="2">
        <v>3.2305064285751204</v>
      </c>
      <c r="DU247" s="2">
        <v>3.8670720460072618</v>
      </c>
      <c r="DV247" s="2">
        <v>2.8168080921737029</v>
      </c>
      <c r="DW247" s="2">
        <v>4.3624390956348122</v>
      </c>
      <c r="DX247" s="2">
        <v>18.580111705202285</v>
      </c>
      <c r="DY247" s="2">
        <v>20.520314363316018</v>
      </c>
      <c r="DZ247" s="2">
        <v>20.519569978776484</v>
      </c>
      <c r="EA247" s="2">
        <v>18.204190706686074</v>
      </c>
      <c r="EB247" s="2">
        <v>17.930901215507618</v>
      </c>
      <c r="EC247" s="2">
        <v>17.371773860683451</v>
      </c>
      <c r="ED247" s="2">
        <v>14.168007432809645</v>
      </c>
      <c r="EE247" s="2">
        <v>18.626034358124052</v>
      </c>
      <c r="EF247" s="2">
        <v>15.844849902588882</v>
      </c>
      <c r="EG247" s="2">
        <v>15.57094234663071</v>
      </c>
      <c r="EH247" s="2">
        <v>19.985065060460776</v>
      </c>
      <c r="EI247" s="2">
        <v>18.28609750230455</v>
      </c>
      <c r="EJ247" s="2">
        <v>15.941252739279067</v>
      </c>
      <c r="EK247" s="2">
        <v>20.552918942771868</v>
      </c>
      <c r="EL247" s="2">
        <v>18.379185040746052</v>
      </c>
      <c r="EM247" s="2">
        <v>17.940774769460059</v>
      </c>
      <c r="EN247" s="2">
        <v>17.822477155639248</v>
      </c>
      <c r="EO247" s="2">
        <v>17.757680835494714</v>
      </c>
      <c r="EP247" s="2">
        <v>16.640692009190282</v>
      </c>
      <c r="EQ247" s="2">
        <v>17.29377066140928</v>
      </c>
      <c r="ER247" s="2">
        <v>17.231787305968549</v>
      </c>
      <c r="ES247" s="2">
        <v>17.048389994253402</v>
      </c>
      <c r="ET247" s="2">
        <v>16.030379331878649</v>
      </c>
      <c r="EU247" s="2">
        <v>16.372594772668783</v>
      </c>
      <c r="EV247" s="2">
        <v>14.366606338411202</v>
      </c>
      <c r="EW247" s="2">
        <v>20.36427837538006</v>
      </c>
      <c r="EX247" s="2">
        <v>27.287456008292963</v>
      </c>
      <c r="EY247" s="2">
        <v>33.457585604679537</v>
      </c>
      <c r="EZ247" s="2">
        <v>27.521601591894498</v>
      </c>
      <c r="FA247" s="2">
        <v>30.906738638725326</v>
      </c>
      <c r="FB247" s="2">
        <v>24.513399968583705</v>
      </c>
      <c r="FC247" s="2">
        <v>31.151544480953035</v>
      </c>
      <c r="FD247" s="2">
        <v>17.950779980434596</v>
      </c>
      <c r="FE247" s="2">
        <v>19.09328213869744</v>
      </c>
      <c r="FF247" s="2">
        <v>18.172036337280442</v>
      </c>
      <c r="FG247" s="2">
        <v>31.764935884769013</v>
      </c>
      <c r="FH247" s="2">
        <v>24.451086021629379</v>
      </c>
      <c r="FI247" s="2">
        <v>18.55608475803573</v>
      </c>
      <c r="FJ247" s="2">
        <v>26.473362250071975</v>
      </c>
      <c r="FK247" s="2">
        <v>13.687096431219588</v>
      </c>
      <c r="FL247" s="2">
        <v>31.813272704182701</v>
      </c>
      <c r="FM247" s="2">
        <v>30.215738067483663</v>
      </c>
      <c r="FN247" s="2">
        <v>29.206519978401758</v>
      </c>
      <c r="FO247" s="2">
        <v>31.72581935849426</v>
      </c>
      <c r="FP247" s="2">
        <v>32.702717250501188</v>
      </c>
      <c r="FQ247" s="2">
        <v>17.673537426655187</v>
      </c>
      <c r="FR247" s="2">
        <v>18.674856601988228</v>
      </c>
      <c r="FS247" s="2">
        <v>18.899857734391329</v>
      </c>
      <c r="FT247" s="2">
        <v>18.29856419605958</v>
      </c>
      <c r="FU247" s="2">
        <v>19.359000706333823</v>
      </c>
      <c r="FV247" s="2">
        <v>20.346028839220192</v>
      </c>
      <c r="FW247" s="2">
        <v>19.624636394355448</v>
      </c>
      <c r="FX247" s="2">
        <v>22.64106426017641</v>
      </c>
      <c r="FY247" s="2">
        <v>23.296774846238218</v>
      </c>
      <c r="FZ247" s="2">
        <v>17.43848300458793</v>
      </c>
      <c r="GA247" s="2">
        <v>25.018811357176912</v>
      </c>
      <c r="GB247" s="2">
        <v>22.223508354944546</v>
      </c>
      <c r="GC247" s="2">
        <v>15.262204559273108</v>
      </c>
      <c r="GD247" s="2">
        <v>14.162364211341849</v>
      </c>
      <c r="GE247" s="2">
        <v>18.059359160379763</v>
      </c>
      <c r="GF247" s="2">
        <v>17.866983758104091</v>
      </c>
      <c r="GG247" s="2">
        <v>25.242063135622196</v>
      </c>
      <c r="GH247" s="2">
        <v>13.217038211180149</v>
      </c>
      <c r="GI247" s="2">
        <v>10.324869808808499</v>
      </c>
      <c r="GJ247" s="2">
        <v>4.2962991038078986</v>
      </c>
      <c r="GK247" s="2">
        <v>5.2097736215871242</v>
      </c>
      <c r="GL247" s="2">
        <v>4.0364385445524729</v>
      </c>
      <c r="GM247" s="2">
        <v>9.4494202979459327</v>
      </c>
      <c r="GN247" s="2">
        <v>11.571449976412678</v>
      </c>
      <c r="GO247" s="2">
        <v>18.661772450077564</v>
      </c>
      <c r="GP247" s="2">
        <v>18.010587092782949</v>
      </c>
      <c r="GQ247" s="2">
        <v>14.067589993897446</v>
      </c>
      <c r="GR247" s="2">
        <v>14.554534814700514</v>
      </c>
      <c r="GS247" s="2">
        <v>15.262563971939633</v>
      </c>
      <c r="GT247" s="2">
        <v>13.999663656033237</v>
      </c>
      <c r="GU247" s="2">
        <v>16.129048957725388</v>
      </c>
      <c r="GV247" s="2">
        <v>15.199858875604637</v>
      </c>
      <c r="GW247" s="2">
        <v>15.823681485555436</v>
      </c>
      <c r="GX247" s="2">
        <v>13.951428130694982</v>
      </c>
      <c r="GY247" s="2">
        <v>8.7895120568067302</v>
      </c>
      <c r="GZ247" s="2">
        <v>32.297289716847352</v>
      </c>
      <c r="HA247" s="2">
        <v>28.6567502308854</v>
      </c>
      <c r="HB247" s="2">
        <v>30.027436194294204</v>
      </c>
      <c r="HC247" s="2">
        <v>32.298257512616736</v>
      </c>
      <c r="HD247" s="2">
        <v>32.711456358372168</v>
      </c>
      <c r="HE247" s="2">
        <v>12.296654437928185</v>
      </c>
      <c r="HF247" s="2">
        <v>28.489422365585426</v>
      </c>
      <c r="HG247" s="2">
        <v>28.5677856522355</v>
      </c>
      <c r="HH247" s="2">
        <v>17.473131404674074</v>
      </c>
      <c r="HI247" s="2">
        <v>24.75098914503533</v>
      </c>
      <c r="HJ247" s="2">
        <v>25.215738842957368</v>
      </c>
      <c r="HK247" s="2">
        <v>23.977799202535554</v>
      </c>
      <c r="HL247" s="2">
        <v>18.155058332141035</v>
      </c>
      <c r="HM247" s="2">
        <v>17.503166110459862</v>
      </c>
      <c r="HN247" s="2">
        <v>18.080586773182656</v>
      </c>
      <c r="HO247" s="2">
        <v>23.212885596005808</v>
      </c>
      <c r="HP247" s="2">
        <v>28.013953670458204</v>
      </c>
      <c r="HQ247" s="2">
        <v>27.81117587567358</v>
      </c>
      <c r="HR247" s="2">
        <v>24.482806893928807</v>
      </c>
      <c r="HS247" s="2">
        <v>27.657654867044979</v>
      </c>
      <c r="HT247" s="2">
        <v>28.485192088635642</v>
      </c>
      <c r="HU247" s="2">
        <v>23.237699223786045</v>
      </c>
      <c r="HV247" s="2">
        <v>24.03478471581564</v>
      </c>
      <c r="HW247" s="2">
        <v>25.996088964740554</v>
      </c>
      <c r="HX247" s="2">
        <v>26.29014224855079</v>
      </c>
      <c r="HY247" s="2">
        <v>24.532538012808981</v>
      </c>
      <c r="HZ247" s="2">
        <v>26.324520255595221</v>
      </c>
      <c r="IA247" s="2">
        <v>27.139745125659474</v>
      </c>
      <c r="IB247" s="2">
        <v>24.290029077072951</v>
      </c>
      <c r="IC247" s="2">
        <v>28.081103059455554</v>
      </c>
      <c r="ID247" s="2">
        <v>27.430243914583723</v>
      </c>
      <c r="IE247" s="2">
        <v>29.397004350817376</v>
      </c>
      <c r="IF247" s="2">
        <v>27.466421612678054</v>
      </c>
      <c r="IG247" s="2">
        <v>6.2468826227096512</v>
      </c>
      <c r="IH247" s="2">
        <v>4.850551179423829</v>
      </c>
      <c r="II247" s="2">
        <v>5.7150231488698475</v>
      </c>
      <c r="IJ247" s="2">
        <v>6.4898003157136612</v>
      </c>
      <c r="IK247" s="2">
        <v>0.95717310121329913</v>
      </c>
      <c r="IL247" s="2">
        <v>2.1532541300924648</v>
      </c>
      <c r="IM247" s="2">
        <v>0</v>
      </c>
      <c r="IN247" s="2">
        <v>24.467923379990943</v>
      </c>
      <c r="IO247" s="2">
        <v>30.568520629022309</v>
      </c>
      <c r="IP247" s="2">
        <v>32.07973179597608</v>
      </c>
      <c r="IQ247" s="2">
        <v>31.972855565812939</v>
      </c>
      <c r="IR247" s="2">
        <v>16.052617731934173</v>
      </c>
      <c r="IS247" s="2">
        <v>12.934433638705341</v>
      </c>
      <c r="IT247" s="2">
        <v>18.781378707775136</v>
      </c>
      <c r="IU247" s="2">
        <v>20.063619869948923</v>
      </c>
      <c r="IV247" s="2">
        <v>17.8675092565054</v>
      </c>
      <c r="IW247" s="2">
        <v>19.347755048615753</v>
      </c>
      <c r="IX247" s="2">
        <v>19.160909351048193</v>
      </c>
      <c r="IY247" s="2">
        <v>19.633435950765492</v>
      </c>
      <c r="IZ247" s="2">
        <v>18.574749833197213</v>
      </c>
      <c r="JA247" s="2">
        <v>24.83451671464892</v>
      </c>
      <c r="JB247" s="2">
        <v>23.524539942562956</v>
      </c>
      <c r="JC247" s="2">
        <v>12.001271641571176</v>
      </c>
      <c r="JD247" s="2">
        <v>10.576853241684477</v>
      </c>
      <c r="JE247" s="2">
        <v>10.696757489673324</v>
      </c>
      <c r="JF247" s="2">
        <v>10.64629682869394</v>
      </c>
      <c r="JG247" s="2">
        <v>13.64527017242199</v>
      </c>
      <c r="JH247" s="2">
        <v>12.250278431182043</v>
      </c>
      <c r="JI247" s="2">
        <v>11.193709829238722</v>
      </c>
      <c r="JJ247" s="2">
        <v>11.482883124633211</v>
      </c>
      <c r="JK247" s="2">
        <v>11.914590537113726</v>
      </c>
      <c r="JL247" s="2">
        <v>10.978083838263805</v>
      </c>
      <c r="JM247" s="2">
        <v>13.741152559838667</v>
      </c>
      <c r="JN247" s="2">
        <v>12.994554727950515</v>
      </c>
      <c r="JO247" s="2">
        <v>15.772962004202798</v>
      </c>
      <c r="JP247" s="2">
        <v>12.259628451943518</v>
      </c>
      <c r="JQ247" s="2">
        <v>12.178722879623331</v>
      </c>
      <c r="JR247" s="2">
        <v>10.158632765244082</v>
      </c>
      <c r="JS247" s="2">
        <v>9.3059564700442223</v>
      </c>
      <c r="JT247" s="2">
        <v>9.6946507373499635</v>
      </c>
      <c r="JU247" s="2">
        <v>10.36036605293488</v>
      </c>
      <c r="JV247" s="2">
        <v>10.133968385759738</v>
      </c>
      <c r="JW247" s="2">
        <v>9.6170344718663117</v>
      </c>
      <c r="JX247" s="2">
        <v>11.0671309202546</v>
      </c>
      <c r="JY247" s="2">
        <v>9.7367602678925991</v>
      </c>
      <c r="JZ247" s="2">
        <v>10.033726918896466</v>
      </c>
      <c r="KA247" s="2">
        <v>8.3538857823753681</v>
      </c>
      <c r="KB247" s="2">
        <v>10.509226036176353</v>
      </c>
      <c r="KC247" s="2">
        <v>8.4395959984977154</v>
      </c>
    </row>
    <row r="248" spans="1:289" x14ac:dyDescent="0.25">
      <c r="A248" s="1" t="s">
        <v>247</v>
      </c>
      <c r="B248" s="2">
        <v>4.0832093331477122</v>
      </c>
      <c r="C248" s="2">
        <v>9.2553348275336802</v>
      </c>
      <c r="D248" s="2">
        <v>15.975944741867739</v>
      </c>
      <c r="E248" s="2">
        <v>25.253100051764278</v>
      </c>
      <c r="F248" s="2">
        <v>24.38902009393475</v>
      </c>
      <c r="G248" s="2">
        <v>22.538121632139134</v>
      </c>
      <c r="H248" s="2">
        <v>27.457415702393263</v>
      </c>
      <c r="I248" s="2">
        <v>23.707181674278786</v>
      </c>
      <c r="J248" s="2">
        <v>24.802472187393757</v>
      </c>
      <c r="K248" s="2">
        <v>26.164818646525109</v>
      </c>
      <c r="L248" s="2">
        <v>23.330034958776597</v>
      </c>
      <c r="M248" s="2">
        <v>28.052325830525351</v>
      </c>
      <c r="N248" s="2">
        <v>13.861265110478136</v>
      </c>
      <c r="O248" s="2">
        <v>11.702914113604638</v>
      </c>
      <c r="P248" s="2">
        <v>8.3529425928135748</v>
      </c>
      <c r="Q248" s="2">
        <v>6.5025018363880749</v>
      </c>
      <c r="R248" s="2">
        <v>31.582964420067761</v>
      </c>
      <c r="S248" s="2">
        <v>11.074644119763073</v>
      </c>
      <c r="T248" s="2">
        <v>25.757507773610151</v>
      </c>
      <c r="U248" s="2">
        <v>6.2997288421289293</v>
      </c>
      <c r="V248" s="2">
        <v>7.5340694176798673</v>
      </c>
      <c r="W248" s="2">
        <v>6.8600362360030243</v>
      </c>
      <c r="X248" s="2">
        <v>7.7474658392486084</v>
      </c>
      <c r="Y248" s="2">
        <v>4.9468954616176575</v>
      </c>
      <c r="Z248" s="2">
        <v>5.0256259293052947</v>
      </c>
      <c r="AA248" s="2">
        <v>6.5589787999245193</v>
      </c>
      <c r="AB248" s="2">
        <v>6.7567899452132432</v>
      </c>
      <c r="AC248" s="2">
        <v>10.163796783094236</v>
      </c>
      <c r="AD248" s="2">
        <v>6.5465566373597097</v>
      </c>
      <c r="AE248" s="2">
        <v>8.5330320900135188</v>
      </c>
      <c r="AF248" s="2">
        <v>8.6382204807918814</v>
      </c>
      <c r="AG248" s="2">
        <v>4.1827978805619406</v>
      </c>
      <c r="AH248" s="2">
        <v>4.606176935824486</v>
      </c>
      <c r="AI248" s="2">
        <v>7.3747619282047596</v>
      </c>
      <c r="AJ248" s="2">
        <v>6.4108500316630428</v>
      </c>
      <c r="AK248" s="2">
        <v>7.1875916606700017</v>
      </c>
      <c r="AL248" s="2">
        <v>8.4094865967550998</v>
      </c>
      <c r="AM248" s="2">
        <v>5.2000813592030743</v>
      </c>
      <c r="AN248" s="2">
        <v>4.9435680070121215</v>
      </c>
      <c r="AO248" s="2">
        <v>10.478044342333739</v>
      </c>
      <c r="AP248" s="2">
        <v>20.48534669596328</v>
      </c>
      <c r="AQ248" s="2">
        <v>12.094403745403586</v>
      </c>
      <c r="AR248" s="2">
        <v>11.519843495426557</v>
      </c>
      <c r="AS248" s="2">
        <v>10.602628116308537</v>
      </c>
      <c r="AT248" s="2">
        <v>2.9823166685885631</v>
      </c>
      <c r="AU248" s="2">
        <v>15.17603043011616</v>
      </c>
      <c r="AV248" s="2">
        <v>16.812027470482448</v>
      </c>
      <c r="AW248" s="2">
        <v>14.86989197915964</v>
      </c>
      <c r="AX248" s="2">
        <v>17.947198273644279</v>
      </c>
      <c r="AY248" s="2">
        <v>20.182880503518614</v>
      </c>
      <c r="AZ248" s="2">
        <v>14.855038198903189</v>
      </c>
      <c r="BA248" s="2">
        <v>11.392911335419386</v>
      </c>
      <c r="BB248" s="2">
        <v>11.982953446076001</v>
      </c>
      <c r="BC248" s="2">
        <v>20.591185362834594</v>
      </c>
      <c r="BD248" s="2">
        <v>14.731177806077092</v>
      </c>
      <c r="BE248" s="2">
        <v>16.257990075267379</v>
      </c>
      <c r="BF248" s="2">
        <v>4.1965413603449644</v>
      </c>
      <c r="BG248" s="2">
        <v>8.8299720473501999</v>
      </c>
      <c r="BH248" s="2">
        <v>11.213242897940917</v>
      </c>
      <c r="BI248" s="2">
        <v>10.307378630258331</v>
      </c>
      <c r="BJ248" s="2">
        <v>9.3651900477277277</v>
      </c>
      <c r="BK248" s="2">
        <v>10.883223188338572</v>
      </c>
      <c r="BL248" s="2">
        <v>12.909581128478957</v>
      </c>
      <c r="BM248" s="2">
        <v>11.368713908798844</v>
      </c>
      <c r="BN248" s="2">
        <v>11.185669337354238</v>
      </c>
      <c r="BO248" s="2">
        <v>11.034314820253673</v>
      </c>
      <c r="BP248" s="2">
        <v>11.744301265672291</v>
      </c>
      <c r="BQ248" s="2">
        <v>11.805675626336042</v>
      </c>
      <c r="BR248" s="2">
        <v>27.010563319131805</v>
      </c>
      <c r="BS248" s="2">
        <v>4.3237471502482725</v>
      </c>
      <c r="BT248" s="2">
        <v>5.3023652767304528</v>
      </c>
      <c r="BU248" s="2">
        <v>6.6822616980951013</v>
      </c>
      <c r="BV248" s="2">
        <v>6.9151109438338079</v>
      </c>
      <c r="BW248" s="2">
        <v>9.5607478039771934</v>
      </c>
      <c r="BX248" s="2">
        <v>16.905718215485933</v>
      </c>
      <c r="BY248" s="2">
        <v>15.746237044109764</v>
      </c>
      <c r="BZ248" s="2">
        <v>13.026463315040852</v>
      </c>
      <c r="CA248" s="2">
        <v>7.8622673776431995</v>
      </c>
      <c r="CB248" s="2">
        <v>8.2062864421859114</v>
      </c>
      <c r="CC248" s="2">
        <v>9.8845687558169004</v>
      </c>
      <c r="CD248" s="2">
        <v>9.183536173369232</v>
      </c>
      <c r="CE248" s="2">
        <v>10.538933098964321</v>
      </c>
      <c r="CF248" s="2">
        <v>10.003427629567364</v>
      </c>
      <c r="CG248" s="2">
        <v>10.252826876311591</v>
      </c>
      <c r="CH248" s="2">
        <v>12.308760631966447</v>
      </c>
      <c r="CI248" s="2">
        <v>10.483085536375592</v>
      </c>
      <c r="CJ248" s="2">
        <v>19.149864693818913</v>
      </c>
      <c r="CK248" s="2">
        <v>20.127571698483109</v>
      </c>
      <c r="CL248" s="2">
        <v>18.639782548899692</v>
      </c>
      <c r="CM248" s="2">
        <v>18.052560455469205</v>
      </c>
      <c r="CN248" s="2">
        <v>22.608142338431659</v>
      </c>
      <c r="CO248" s="2">
        <v>19.738854198470172</v>
      </c>
      <c r="CP248" s="2">
        <v>19.584575861263136</v>
      </c>
      <c r="CQ248" s="2">
        <v>11.309903146358408</v>
      </c>
      <c r="CR248" s="2">
        <v>10.739484030696495</v>
      </c>
      <c r="CS248" s="2">
        <v>10.904235389547008</v>
      </c>
      <c r="CT248" s="2">
        <v>11.490504293174249</v>
      </c>
      <c r="CU248" s="2">
        <v>4.5030579900572336</v>
      </c>
      <c r="CV248" s="2">
        <v>10.400098941566052</v>
      </c>
      <c r="CW248" s="2">
        <v>9.9710054208951764</v>
      </c>
      <c r="CX248" s="2">
        <v>9.1685775362408233</v>
      </c>
      <c r="CY248" s="2">
        <v>2.7207973518680113</v>
      </c>
      <c r="CZ248" s="2">
        <v>8.4166636026054071</v>
      </c>
      <c r="DA248" s="2">
        <v>22.054114749260378</v>
      </c>
      <c r="DB248" s="2">
        <v>24.505333289919694</v>
      </c>
      <c r="DC248" s="2">
        <v>21.629334694961639</v>
      </c>
      <c r="DD248" s="2">
        <v>20.960079032185465</v>
      </c>
      <c r="DE248" s="2">
        <v>21.932781990617016</v>
      </c>
      <c r="DF248" s="2">
        <v>21.493467799936578</v>
      </c>
      <c r="DG248" s="2">
        <v>22.293171429968737</v>
      </c>
      <c r="DH248" s="2">
        <v>24.128234870655977</v>
      </c>
      <c r="DI248" s="2">
        <v>24.115187957590493</v>
      </c>
      <c r="DJ248" s="2">
        <v>23.403249766055289</v>
      </c>
      <c r="DK248" s="2">
        <v>23.516620047158856</v>
      </c>
      <c r="DL248" s="2">
        <v>23.314677366637522</v>
      </c>
      <c r="DM248" s="2">
        <v>22.607175764317695</v>
      </c>
      <c r="DN248" s="2">
        <v>21.863448861418743</v>
      </c>
      <c r="DO248" s="2">
        <v>21.776023052381294</v>
      </c>
      <c r="DP248" s="2">
        <v>23.239419929238245</v>
      </c>
      <c r="DQ248" s="2">
        <v>27.343817729404776</v>
      </c>
      <c r="DR248" s="2">
        <v>23.081093526618677</v>
      </c>
      <c r="DS248" s="2">
        <v>22.890352979643698</v>
      </c>
      <c r="DT248" s="2">
        <v>25.739510218637509</v>
      </c>
      <c r="DU248" s="2">
        <v>23.837630854108163</v>
      </c>
      <c r="DV248" s="2">
        <v>24.624928945002694</v>
      </c>
      <c r="DW248" s="2">
        <v>25.426780598829527</v>
      </c>
      <c r="DX248" s="2">
        <v>8.2494383983491701</v>
      </c>
      <c r="DY248" s="2">
        <v>6.0827677951344699</v>
      </c>
      <c r="DZ248" s="2">
        <v>27.001665462225564</v>
      </c>
      <c r="EA248" s="2">
        <v>18.045982322594774</v>
      </c>
      <c r="EB248" s="2">
        <v>17.888281123190637</v>
      </c>
      <c r="EC248" s="2">
        <v>17.753764668458533</v>
      </c>
      <c r="ED248" s="2">
        <v>17.769030904102241</v>
      </c>
      <c r="EE248" s="2">
        <v>19.155774855347946</v>
      </c>
      <c r="EF248" s="2">
        <v>19.211283324886882</v>
      </c>
      <c r="EG248" s="2">
        <v>19.848499971639647</v>
      </c>
      <c r="EH248" s="2">
        <v>25.631738397698538</v>
      </c>
      <c r="EI248" s="2">
        <v>26.820070872706193</v>
      </c>
      <c r="EJ248" s="2">
        <v>17.987992225275192</v>
      </c>
      <c r="EK248" s="2">
        <v>17.486769867729578</v>
      </c>
      <c r="EL248" s="2">
        <v>20.247403230953772</v>
      </c>
      <c r="EM248" s="2">
        <v>21.107892899284497</v>
      </c>
      <c r="EN248" s="2">
        <v>19.883010244536138</v>
      </c>
      <c r="EO248" s="2">
        <v>20.829152972442326</v>
      </c>
      <c r="EP248" s="2">
        <v>23.820996420014307</v>
      </c>
      <c r="EQ248" s="2">
        <v>23.899801664443707</v>
      </c>
      <c r="ER248" s="2">
        <v>23.292213914503293</v>
      </c>
      <c r="ES248" s="2">
        <v>24.305227505355965</v>
      </c>
      <c r="ET248" s="2">
        <v>22.091186406763125</v>
      </c>
      <c r="EU248" s="2">
        <v>21.471958954589031</v>
      </c>
      <c r="EV248" s="2">
        <v>17.832486874428952</v>
      </c>
      <c r="EW248" s="2">
        <v>24.821530589796069</v>
      </c>
      <c r="EX248" s="2">
        <v>34.80481299245902</v>
      </c>
      <c r="EY248" s="2">
        <v>36.304832108602689</v>
      </c>
      <c r="EZ248" s="2">
        <v>34.91916732034219</v>
      </c>
      <c r="FA248" s="2">
        <v>33.735867246767448</v>
      </c>
      <c r="FB248" s="2">
        <v>32.366858968167897</v>
      </c>
      <c r="FC248" s="2">
        <v>32.959758133068256</v>
      </c>
      <c r="FD248" s="2">
        <v>12.908161781785115</v>
      </c>
      <c r="FE248" s="2">
        <v>9.5296377587445456</v>
      </c>
      <c r="FF248" s="2">
        <v>11.826315747487477</v>
      </c>
      <c r="FG248" s="2">
        <v>35.019143506677281</v>
      </c>
      <c r="FH248" s="2">
        <v>10.135902990452136</v>
      </c>
      <c r="FI248" s="2">
        <v>8.0073409563153675</v>
      </c>
      <c r="FJ248" s="2">
        <v>35.687880264655469</v>
      </c>
      <c r="FK248" s="2">
        <v>12.540803744239003</v>
      </c>
      <c r="FL248" s="2">
        <v>9.4547559755518478</v>
      </c>
      <c r="FM248" s="2">
        <v>12.331238879664809</v>
      </c>
      <c r="FN248" s="2">
        <v>6.6214795380559419</v>
      </c>
      <c r="FO248" s="2">
        <v>8.385165056298046</v>
      </c>
      <c r="FP248" s="2">
        <v>35.638602591296987</v>
      </c>
      <c r="FQ248" s="2">
        <v>14.40020362274007</v>
      </c>
      <c r="FR248" s="2">
        <v>15.013457810533332</v>
      </c>
      <c r="FS248" s="2">
        <v>15.792200661054409</v>
      </c>
      <c r="FT248" s="2">
        <v>16.158551240024622</v>
      </c>
      <c r="FU248" s="2">
        <v>15.154659807035886</v>
      </c>
      <c r="FV248" s="2">
        <v>14.745946954998015</v>
      </c>
      <c r="FW248" s="2">
        <v>15.948763750138895</v>
      </c>
      <c r="FX248" s="2">
        <v>16.099143811305868</v>
      </c>
      <c r="FY248" s="2">
        <v>17.301723497906444</v>
      </c>
      <c r="FZ248" s="2">
        <v>8.6930739079346928</v>
      </c>
      <c r="GA248" s="2">
        <v>11.852080793734702</v>
      </c>
      <c r="GB248" s="2">
        <v>6.3832534817549433</v>
      </c>
      <c r="GC248" s="2">
        <v>12.856580301213699</v>
      </c>
      <c r="GD248" s="2">
        <v>11.203972438724573</v>
      </c>
      <c r="GE248" s="2">
        <v>11.004368884624844</v>
      </c>
      <c r="GF248" s="2">
        <v>11.064836099644708</v>
      </c>
      <c r="GG248" s="2">
        <v>11.094172471518911</v>
      </c>
      <c r="GH248" s="2">
        <v>27.055755027772499</v>
      </c>
      <c r="GI248" s="2">
        <v>28.363892574475603</v>
      </c>
      <c r="GJ248" s="2">
        <v>26.101515971686045</v>
      </c>
      <c r="GK248" s="2">
        <v>27.751566593932314</v>
      </c>
      <c r="GL248" s="2">
        <v>26.427344452349512</v>
      </c>
      <c r="GM248" s="2">
        <v>15.020301093580605</v>
      </c>
      <c r="GN248" s="2">
        <v>16.128060211360467</v>
      </c>
      <c r="GO248" s="2">
        <v>8.4412786220393183</v>
      </c>
      <c r="GP248" s="2">
        <v>7.0866025410000741</v>
      </c>
      <c r="GQ248" s="2">
        <v>13.713610424552012</v>
      </c>
      <c r="GR248" s="2">
        <v>13.917593583544287</v>
      </c>
      <c r="GS248" s="2">
        <v>13.764071632466329</v>
      </c>
      <c r="GT248" s="2">
        <v>16.026364980738776</v>
      </c>
      <c r="GU248" s="2">
        <v>14.435355263734646</v>
      </c>
      <c r="GV248" s="2">
        <v>14.224436807325958</v>
      </c>
      <c r="GW248" s="2">
        <v>13.237774686280378</v>
      </c>
      <c r="GX248" s="2">
        <v>15.775361165982387</v>
      </c>
      <c r="GY248" s="2">
        <v>25.908948316969919</v>
      </c>
      <c r="GZ248" s="2">
        <v>10.73088486479608</v>
      </c>
      <c r="HA248" s="2">
        <v>4.4859021548619271</v>
      </c>
      <c r="HB248" s="2">
        <v>5.6216772676604334</v>
      </c>
      <c r="HC248" s="2">
        <v>10.731587242042773</v>
      </c>
      <c r="HD248" s="2">
        <v>8.2708037338590401</v>
      </c>
      <c r="HE248" s="2">
        <v>29.935634013556879</v>
      </c>
      <c r="HF248" s="2">
        <v>7.6376833891810794</v>
      </c>
      <c r="HG248" s="2">
        <v>7.7073018706171714</v>
      </c>
      <c r="HH248" s="2">
        <v>11.995510931079117</v>
      </c>
      <c r="HI248" s="2">
        <v>3.3579800028300308</v>
      </c>
      <c r="HJ248" s="2">
        <v>4.6487540031476868</v>
      </c>
      <c r="HK248" s="2">
        <v>3.5291126464264342</v>
      </c>
      <c r="HL248" s="2">
        <v>10.110161278587293</v>
      </c>
      <c r="HM248" s="2">
        <v>10.33200879803948</v>
      </c>
      <c r="HN248" s="2">
        <v>9.7373160190137451</v>
      </c>
      <c r="HO248" s="2">
        <v>2.2836519234003454</v>
      </c>
      <c r="HP248" s="2">
        <v>9.2124786427027043</v>
      </c>
      <c r="HQ248" s="2">
        <v>8.7806195222484931</v>
      </c>
      <c r="HR248" s="2">
        <v>6.1654034288825548</v>
      </c>
      <c r="HS248" s="2">
        <v>3.549712279107653</v>
      </c>
      <c r="HT248" s="2">
        <v>4.8439239163433312</v>
      </c>
      <c r="HU248" s="2">
        <v>1.749059548352603</v>
      </c>
      <c r="HV248" s="2">
        <v>0.43686954386903132</v>
      </c>
      <c r="HW248" s="2">
        <v>1.9265814372977232</v>
      </c>
      <c r="HX248" s="2">
        <v>4.6903420192981997</v>
      </c>
      <c r="HY248" s="2">
        <v>0.55619674755305681</v>
      </c>
      <c r="HZ248" s="2">
        <v>2.4810823409417075</v>
      </c>
      <c r="IA248" s="2">
        <v>2.7855378710115146</v>
      </c>
      <c r="IB248" s="2">
        <v>1.2122363450941482</v>
      </c>
      <c r="IC248" s="2">
        <v>4.2365463471856675</v>
      </c>
      <c r="ID248" s="2">
        <v>3.606144455679746</v>
      </c>
      <c r="IE248" s="2">
        <v>5.0455805449875939</v>
      </c>
      <c r="IF248" s="2">
        <v>3.6643341767466153</v>
      </c>
      <c r="IG248" s="2">
        <v>28.461224930807571</v>
      </c>
      <c r="IH248" s="2">
        <v>26.941069422202407</v>
      </c>
      <c r="II248" s="2">
        <v>26.789150136353527</v>
      </c>
      <c r="IJ248" s="2">
        <v>25.91774602484864</v>
      </c>
      <c r="IK248" s="2">
        <v>23.67851715059345</v>
      </c>
      <c r="IL248" s="2">
        <v>25.450452211817787</v>
      </c>
      <c r="IM248" s="2">
        <v>24.467923379990943</v>
      </c>
      <c r="IN248" s="2">
        <v>0</v>
      </c>
      <c r="IO248" s="2">
        <v>6.1011074506306473</v>
      </c>
      <c r="IP248" s="2">
        <v>10.124580491500563</v>
      </c>
      <c r="IQ248" s="2">
        <v>8.5927027764298423</v>
      </c>
      <c r="IR248" s="2">
        <v>9.8325335618567422</v>
      </c>
      <c r="IS248" s="2">
        <v>12.772332249715591</v>
      </c>
      <c r="IT248" s="2">
        <v>22.702647044640646</v>
      </c>
      <c r="IU248" s="2">
        <v>23.798348893754859</v>
      </c>
      <c r="IV248" s="2">
        <v>22.587367335561645</v>
      </c>
      <c r="IW248" s="2">
        <v>22.39265367889271</v>
      </c>
      <c r="IX248" s="2">
        <v>23.149863052377974</v>
      </c>
      <c r="IY248" s="2">
        <v>24.790485076168281</v>
      </c>
      <c r="IZ248" s="2">
        <v>26.690067420661681</v>
      </c>
      <c r="JA248" s="2">
        <v>5.7853482058189982</v>
      </c>
      <c r="JB248" s="2">
        <v>6.3645944068955895</v>
      </c>
      <c r="JC248" s="2">
        <v>16.014281747120599</v>
      </c>
      <c r="JD248" s="2">
        <v>16.360462312721459</v>
      </c>
      <c r="JE248" s="2">
        <v>16.668063196608522</v>
      </c>
      <c r="JF248" s="2">
        <v>15.926183590773729</v>
      </c>
      <c r="JG248" s="2">
        <v>11.474694767776295</v>
      </c>
      <c r="JH248" s="2">
        <v>12.446442624903623</v>
      </c>
      <c r="JI248" s="2">
        <v>13.704756468143882</v>
      </c>
      <c r="JJ248" s="2">
        <v>13.381254786506807</v>
      </c>
      <c r="JK248" s="2">
        <v>12.664650839612873</v>
      </c>
      <c r="JL248" s="2">
        <v>13.634735444117648</v>
      </c>
      <c r="JM248" s="2">
        <v>11.839286954049653</v>
      </c>
      <c r="JN248" s="2">
        <v>11.479162180721444</v>
      </c>
      <c r="JO248" s="2">
        <v>8.7169885234893965</v>
      </c>
      <c r="JP248" s="2">
        <v>12.209863360545876</v>
      </c>
      <c r="JQ248" s="2">
        <v>12.305757016592663</v>
      </c>
      <c r="JR248" s="2">
        <v>14.315067173766538</v>
      </c>
      <c r="JS248" s="2">
        <v>15.284692287344113</v>
      </c>
      <c r="JT248" s="2">
        <v>14.903588455170002</v>
      </c>
      <c r="JU248" s="2">
        <v>14.146399993687098</v>
      </c>
      <c r="JV248" s="2">
        <v>14.425183842947419</v>
      </c>
      <c r="JW248" s="2">
        <v>14.868807034979449</v>
      </c>
      <c r="JX248" s="2">
        <v>13.400897143041567</v>
      </c>
      <c r="JY248" s="2">
        <v>16.440172936261462</v>
      </c>
      <c r="JZ248" s="2">
        <v>14.757453405130452</v>
      </c>
      <c r="KA248" s="2">
        <v>17.420509392831274</v>
      </c>
      <c r="KB248" s="2">
        <v>14.581999056264833</v>
      </c>
      <c r="KC248" s="2">
        <v>17.201573179537871</v>
      </c>
    </row>
    <row r="249" spans="1:289" x14ac:dyDescent="0.25">
      <c r="A249" s="1" t="s">
        <v>248</v>
      </c>
      <c r="B249" s="2">
        <v>8.5566596636703469</v>
      </c>
      <c r="C249" s="2">
        <v>12.156462984357578</v>
      </c>
      <c r="D249" s="2">
        <v>19.785556644436639</v>
      </c>
      <c r="E249" s="2">
        <v>31.019756772990824</v>
      </c>
      <c r="F249" s="2">
        <v>30.163745064714572</v>
      </c>
      <c r="G249" s="2">
        <v>28.297583570815519</v>
      </c>
      <c r="H249" s="2">
        <v>32.582908904800114</v>
      </c>
      <c r="I249" s="2">
        <v>29.318156181639644</v>
      </c>
      <c r="J249" s="2">
        <v>30.375896595125965</v>
      </c>
      <c r="K249" s="2">
        <v>31.734196227258209</v>
      </c>
      <c r="L249" s="2">
        <v>29.129206709680638</v>
      </c>
      <c r="M249" s="2">
        <v>33.689884876653707</v>
      </c>
      <c r="N249" s="2">
        <v>19.500742061437926</v>
      </c>
      <c r="O249" s="2">
        <v>16.785199460209896</v>
      </c>
      <c r="P249" s="2">
        <v>11.9735386912013</v>
      </c>
      <c r="Q249" s="2">
        <v>9.3781303689944266</v>
      </c>
      <c r="R249" s="2">
        <v>36.959711264695677</v>
      </c>
      <c r="S249" s="2">
        <v>16.086896017442111</v>
      </c>
      <c r="T249" s="2">
        <v>31.444024417666739</v>
      </c>
      <c r="U249" s="2">
        <v>9.4207520440441428</v>
      </c>
      <c r="V249" s="2">
        <v>12.355570439959443</v>
      </c>
      <c r="W249" s="2">
        <v>8.898440181764629</v>
      </c>
      <c r="X249" s="2">
        <v>13.841003913277952</v>
      </c>
      <c r="Y249" s="2">
        <v>10.709305035192061</v>
      </c>
      <c r="Z249" s="2">
        <v>10.473304759138582</v>
      </c>
      <c r="AA249" s="2">
        <v>10.381258439468775</v>
      </c>
      <c r="AB249" s="2">
        <v>10.733734065449397</v>
      </c>
      <c r="AC249" s="2">
        <v>13.310972492780522</v>
      </c>
      <c r="AD249" s="2">
        <v>10.106399284192968</v>
      </c>
      <c r="AE249" s="2">
        <v>11.29054003535121</v>
      </c>
      <c r="AF249" s="2">
        <v>11.513754544749277</v>
      </c>
      <c r="AG249" s="2">
        <v>9.6750894550592115</v>
      </c>
      <c r="AH249" s="2">
        <v>10.187883232254256</v>
      </c>
      <c r="AI249" s="2">
        <v>12.720788523217749</v>
      </c>
      <c r="AJ249" s="2">
        <v>12.390191881875879</v>
      </c>
      <c r="AK249" s="2">
        <v>13.11134437873357</v>
      </c>
      <c r="AL249" s="2">
        <v>13.400461394293007</v>
      </c>
      <c r="AM249" s="2">
        <v>11.271257902163255</v>
      </c>
      <c r="AN249" s="2">
        <v>11.038272847402109</v>
      </c>
      <c r="AO249" s="2">
        <v>7.3550930440766216</v>
      </c>
      <c r="AP249" s="2">
        <v>15.238387913124114</v>
      </c>
      <c r="AQ249" s="2">
        <v>17.814726287323843</v>
      </c>
      <c r="AR249" s="2">
        <v>17.173674336319664</v>
      </c>
      <c r="AS249" s="2">
        <v>15.837639011581855</v>
      </c>
      <c r="AT249" s="2">
        <v>3.2271224315957072</v>
      </c>
      <c r="AU249" s="2">
        <v>10.470245832877627</v>
      </c>
      <c r="AV249" s="2">
        <v>12.068321582912827</v>
      </c>
      <c r="AW249" s="2">
        <v>10.225981346096054</v>
      </c>
      <c r="AX249" s="2">
        <v>13.213967544045635</v>
      </c>
      <c r="AY249" s="2">
        <v>14.952096564085027</v>
      </c>
      <c r="AZ249" s="2">
        <v>11.135578778444843</v>
      </c>
      <c r="BA249" s="2">
        <v>9.7008571077318191</v>
      </c>
      <c r="BB249" s="2">
        <v>9.7576377629046291</v>
      </c>
      <c r="BC249" s="2">
        <v>15.517952710908824</v>
      </c>
      <c r="BD249" s="2">
        <v>10.414741004808036</v>
      </c>
      <c r="BE249" s="2">
        <v>11.093211774825932</v>
      </c>
      <c r="BF249" s="2">
        <v>10.067033495626037</v>
      </c>
      <c r="BG249" s="2">
        <v>14.863335087683703</v>
      </c>
      <c r="BH249" s="2">
        <v>17.054492341167649</v>
      </c>
      <c r="BI249" s="2">
        <v>16.312336857175236</v>
      </c>
      <c r="BJ249" s="2">
        <v>15.367531136490248</v>
      </c>
      <c r="BK249" s="2">
        <v>16.919461335528041</v>
      </c>
      <c r="BL249" s="2">
        <v>18.939612844534434</v>
      </c>
      <c r="BM249" s="2">
        <v>17.4096554640075</v>
      </c>
      <c r="BN249" s="2">
        <v>17.165373690576089</v>
      </c>
      <c r="BO249" s="2">
        <v>17.106861652830073</v>
      </c>
      <c r="BP249" s="2">
        <v>17.815588578935085</v>
      </c>
      <c r="BQ249" s="2">
        <v>17.869505382300957</v>
      </c>
      <c r="BR249" s="2">
        <v>31.566229961989034</v>
      </c>
      <c r="BS249" s="2">
        <v>1.7797546958379691</v>
      </c>
      <c r="BT249" s="2">
        <v>0.81212736778190719</v>
      </c>
      <c r="BU249" s="2">
        <v>2.1272743220518668</v>
      </c>
      <c r="BV249" s="2">
        <v>2.7263584548640303</v>
      </c>
      <c r="BW249" s="2">
        <v>9.0996471870580677</v>
      </c>
      <c r="BX249" s="2">
        <v>22.893577174168481</v>
      </c>
      <c r="BY249" s="2">
        <v>21.147037572057407</v>
      </c>
      <c r="BZ249" s="2">
        <v>18.715445972794669</v>
      </c>
      <c r="CA249" s="2">
        <v>13.947149996684661</v>
      </c>
      <c r="CB249" s="2">
        <v>14.30184367930897</v>
      </c>
      <c r="CC249" s="2">
        <v>15.892534870737162</v>
      </c>
      <c r="CD249" s="2">
        <v>14.902041147041432</v>
      </c>
      <c r="CE249" s="2">
        <v>15.644339566623715</v>
      </c>
      <c r="CF249" s="2">
        <v>15.276040824636782</v>
      </c>
      <c r="CG249" s="2">
        <v>15.635443548984188</v>
      </c>
      <c r="CH249" s="2">
        <v>17.836955659537718</v>
      </c>
      <c r="CI249" s="2">
        <v>16.276453629348968</v>
      </c>
      <c r="CJ249" s="2">
        <v>24.676028251361618</v>
      </c>
      <c r="CK249" s="2">
        <v>25.843890210141577</v>
      </c>
      <c r="CL249" s="2">
        <v>24.021607923927494</v>
      </c>
      <c r="CM249" s="2">
        <v>23.519788704873207</v>
      </c>
      <c r="CN249" s="2">
        <v>28.703152949246576</v>
      </c>
      <c r="CO249" s="2">
        <v>25.670096462067171</v>
      </c>
      <c r="CP249" s="2">
        <v>25.492923998507191</v>
      </c>
      <c r="CQ249" s="2">
        <v>17.025241087928286</v>
      </c>
      <c r="CR249" s="2">
        <v>16.453871093051156</v>
      </c>
      <c r="CS249" s="2">
        <v>16.174019561816607</v>
      </c>
      <c r="CT249" s="2">
        <v>16.493627589372007</v>
      </c>
      <c r="CU249" s="2">
        <v>10.594215604144178</v>
      </c>
      <c r="CV249" s="2">
        <v>16.487999064627392</v>
      </c>
      <c r="CW249" s="2">
        <v>15.954862340027759</v>
      </c>
      <c r="CX249" s="2">
        <v>15.228406089084956</v>
      </c>
      <c r="CY249" s="2">
        <v>3.9625858593421679</v>
      </c>
      <c r="CZ249" s="2">
        <v>2.5558149608105469</v>
      </c>
      <c r="DA249" s="2">
        <v>27.912151343135619</v>
      </c>
      <c r="DB249" s="2">
        <v>30.336572699617797</v>
      </c>
      <c r="DC249" s="2">
        <v>27.397557089695884</v>
      </c>
      <c r="DD249" s="2">
        <v>26.661743318753317</v>
      </c>
      <c r="DE249" s="2">
        <v>27.727488389794281</v>
      </c>
      <c r="DF249" s="2">
        <v>27.311022257914281</v>
      </c>
      <c r="DG249" s="2">
        <v>28.041866737541692</v>
      </c>
      <c r="DH249" s="2">
        <v>29.977187276675465</v>
      </c>
      <c r="DI249" s="2">
        <v>29.887935703325692</v>
      </c>
      <c r="DJ249" s="2">
        <v>29.019022869796288</v>
      </c>
      <c r="DK249" s="2">
        <v>29.022707068228026</v>
      </c>
      <c r="DL249" s="2">
        <v>28.868870530307234</v>
      </c>
      <c r="DM249" s="2">
        <v>27.693783448797738</v>
      </c>
      <c r="DN249" s="2">
        <v>26.590622392393104</v>
      </c>
      <c r="DO249" s="2">
        <v>26.407152737018446</v>
      </c>
      <c r="DP249" s="2">
        <v>27.93163243275318</v>
      </c>
      <c r="DQ249" s="2">
        <v>31.86270723983419</v>
      </c>
      <c r="DR249" s="2">
        <v>28.982668433158427</v>
      </c>
      <c r="DS249" s="2">
        <v>28.867845598943141</v>
      </c>
      <c r="DT249" s="2">
        <v>31.813983491417645</v>
      </c>
      <c r="DU249" s="2">
        <v>29.888632872179713</v>
      </c>
      <c r="DV249" s="2">
        <v>30.70150868413555</v>
      </c>
      <c r="DW249" s="2">
        <v>31.4677937881135</v>
      </c>
      <c r="DX249" s="2">
        <v>13.58520631567931</v>
      </c>
      <c r="DY249" s="2">
        <v>11.268728284661178</v>
      </c>
      <c r="DZ249" s="2">
        <v>31.557003277837826</v>
      </c>
      <c r="EA249" s="2">
        <v>22.651167974874287</v>
      </c>
      <c r="EB249" s="2">
        <v>22.547862254041871</v>
      </c>
      <c r="EC249" s="2">
        <v>22.52227527962264</v>
      </c>
      <c r="ED249" s="2">
        <v>23.080120911033038</v>
      </c>
      <c r="EE249" s="2">
        <v>23.684618428533955</v>
      </c>
      <c r="EF249" s="2">
        <v>24.231784078752991</v>
      </c>
      <c r="EG249" s="2">
        <v>24.908848543534422</v>
      </c>
      <c r="EH249" s="2">
        <v>30.182783700327143</v>
      </c>
      <c r="EI249" s="2">
        <v>31.700330772808545</v>
      </c>
      <c r="EJ249" s="2">
        <v>23.00949628575508</v>
      </c>
      <c r="EK249" s="2">
        <v>21.581112358325115</v>
      </c>
      <c r="EL249" s="2">
        <v>24.840824561978447</v>
      </c>
      <c r="EM249" s="2">
        <v>25.797826749222299</v>
      </c>
      <c r="EN249" s="2">
        <v>24.57061456059073</v>
      </c>
      <c r="EO249" s="2">
        <v>25.544134071553596</v>
      </c>
      <c r="EP249" s="2">
        <v>28.79377441442124</v>
      </c>
      <c r="EQ249" s="2">
        <v>28.781094517628322</v>
      </c>
      <c r="ER249" s="2">
        <v>28.160410832904532</v>
      </c>
      <c r="ES249" s="2">
        <v>29.238031457724144</v>
      </c>
      <c r="ET249" s="2">
        <v>27.103749530829212</v>
      </c>
      <c r="EU249" s="2">
        <v>26.422336225162244</v>
      </c>
      <c r="EV249" s="2">
        <v>23.11143228132379</v>
      </c>
      <c r="EW249" s="2">
        <v>29.259298052089324</v>
      </c>
      <c r="EX249" s="2">
        <v>38.97473697421789</v>
      </c>
      <c r="EY249" s="2">
        <v>39.493982159982927</v>
      </c>
      <c r="EZ249" s="2">
        <v>39.061891284118424</v>
      </c>
      <c r="FA249" s="2">
        <v>37.086859876605516</v>
      </c>
      <c r="FB249" s="2">
        <v>36.739163127852933</v>
      </c>
      <c r="FC249" s="2">
        <v>36.151748281780414</v>
      </c>
      <c r="FD249" s="2">
        <v>17.774564209893644</v>
      </c>
      <c r="FE249" s="2">
        <v>14.500302091231053</v>
      </c>
      <c r="FF249" s="2">
        <v>16.744174486943205</v>
      </c>
      <c r="FG249" s="2">
        <v>38.372457033261455</v>
      </c>
      <c r="FH249" s="2">
        <v>12.943277332353418</v>
      </c>
      <c r="FI249" s="2">
        <v>13.413439031346428</v>
      </c>
      <c r="FJ249" s="2">
        <v>40.094781246697366</v>
      </c>
      <c r="FK249" s="2">
        <v>18.314830931511697</v>
      </c>
      <c r="FL249" s="2">
        <v>6.8572420415892434</v>
      </c>
      <c r="FM249" s="2">
        <v>12.285116845896352</v>
      </c>
      <c r="FN249" s="2">
        <v>5.4289055891848639</v>
      </c>
      <c r="FO249" s="2">
        <v>4.9212700544346282</v>
      </c>
      <c r="FP249" s="2">
        <v>38.88714228849885</v>
      </c>
      <c r="FQ249" s="2">
        <v>19.222156077005543</v>
      </c>
      <c r="FR249" s="2">
        <v>19.574444675785742</v>
      </c>
      <c r="FS249" s="2">
        <v>20.276934851442938</v>
      </c>
      <c r="FT249" s="2">
        <v>20.768591727063569</v>
      </c>
      <c r="FU249" s="2">
        <v>19.547089727627768</v>
      </c>
      <c r="FV249" s="2">
        <v>18.896949916827033</v>
      </c>
      <c r="FW249" s="2">
        <v>20.260824179748955</v>
      </c>
      <c r="FX249" s="2">
        <v>19.622334827377784</v>
      </c>
      <c r="FY249" s="2">
        <v>20.686355839218876</v>
      </c>
      <c r="FZ249" s="2">
        <v>14.34698436294978</v>
      </c>
      <c r="GA249" s="2">
        <v>14.421218150379742</v>
      </c>
      <c r="GB249" s="2">
        <v>10.735576441085426</v>
      </c>
      <c r="GC249" s="2">
        <v>18.333897643141999</v>
      </c>
      <c r="GD249" s="2">
        <v>17.14333227077681</v>
      </c>
      <c r="GE249" s="2">
        <v>16.055752688698327</v>
      </c>
      <c r="GF249" s="2">
        <v>16.160474817953126</v>
      </c>
      <c r="GG249" s="2">
        <v>13.539916459071826</v>
      </c>
      <c r="GH249" s="2">
        <v>32.554328185261518</v>
      </c>
      <c r="GI249" s="2">
        <v>34.158324822692443</v>
      </c>
      <c r="GJ249" s="2">
        <v>32.152147118567022</v>
      </c>
      <c r="GK249" s="2">
        <v>33.803058888964003</v>
      </c>
      <c r="GL249" s="2">
        <v>32.490103446813663</v>
      </c>
      <c r="GM249" s="2">
        <v>21.121357723981241</v>
      </c>
      <c r="GN249" s="2">
        <v>21.839124981910189</v>
      </c>
      <c r="GO249" s="2">
        <v>13.770034612962148</v>
      </c>
      <c r="GP249" s="2">
        <v>12.992099725124506</v>
      </c>
      <c r="GQ249" s="2">
        <v>19.319957512965722</v>
      </c>
      <c r="GR249" s="2">
        <v>19.415218904113591</v>
      </c>
      <c r="GS249" s="2">
        <v>19.143375731531368</v>
      </c>
      <c r="GT249" s="2">
        <v>21.44843898946182</v>
      </c>
      <c r="GU249" s="2">
        <v>19.585030720121843</v>
      </c>
      <c r="GV249" s="2">
        <v>19.573148070312641</v>
      </c>
      <c r="GW249" s="2">
        <v>18.55710748748438</v>
      </c>
      <c r="GX249" s="2">
        <v>21.221552101739679</v>
      </c>
      <c r="GY249" s="2">
        <v>31.739828580534574</v>
      </c>
      <c r="GZ249" s="2">
        <v>8.2947082241244736</v>
      </c>
      <c r="HA249" s="2">
        <v>2.6810460591572958</v>
      </c>
      <c r="HB249" s="2">
        <v>1.0029459534088021</v>
      </c>
      <c r="HC249" s="2">
        <v>8.2949026372201669</v>
      </c>
      <c r="HD249" s="2">
        <v>2.2419385108792307</v>
      </c>
      <c r="HE249" s="2">
        <v>35.643598396775815</v>
      </c>
      <c r="HF249" s="2">
        <v>7.6308581356380998</v>
      </c>
      <c r="HG249" s="2">
        <v>7.6457668379931309</v>
      </c>
      <c r="HH249" s="2">
        <v>17.07476345248536</v>
      </c>
      <c r="HI249" s="2">
        <v>6.9591292458547303</v>
      </c>
      <c r="HJ249" s="2">
        <v>7.4684059766853768</v>
      </c>
      <c r="HK249" s="2">
        <v>7.7014351994652683</v>
      </c>
      <c r="HL249" s="2">
        <v>15.193150248064793</v>
      </c>
      <c r="HM249" s="2">
        <v>15.567684838622695</v>
      </c>
      <c r="HN249" s="2">
        <v>14.911101076957113</v>
      </c>
      <c r="HO249" s="2">
        <v>7.6802504189684706</v>
      </c>
      <c r="HP249" s="2">
        <v>9.9215281610905421</v>
      </c>
      <c r="HQ249" s="2">
        <v>9.5643102841248542</v>
      </c>
      <c r="HR249" s="2">
        <v>9.2525955243350779</v>
      </c>
      <c r="HS249" s="2">
        <v>3.4355607014005822</v>
      </c>
      <c r="HT249" s="2">
        <v>3.6034140608886007</v>
      </c>
      <c r="HU249" s="2">
        <v>7.4760712093451174</v>
      </c>
      <c r="HV249" s="2">
        <v>6.5337520447383142</v>
      </c>
      <c r="HW249" s="2">
        <v>4.779810068386773</v>
      </c>
      <c r="HX249" s="2">
        <v>6.514169769607677</v>
      </c>
      <c r="HY249" s="2">
        <v>6.0599534789563076</v>
      </c>
      <c r="HZ249" s="2">
        <v>4.5936345189066285</v>
      </c>
      <c r="IA249" s="2">
        <v>3.5202845903367921</v>
      </c>
      <c r="IB249" s="2">
        <v>6.4040094207059015</v>
      </c>
      <c r="IC249" s="2">
        <v>3.44819424760027</v>
      </c>
      <c r="ID249" s="2">
        <v>3.8412662389819423</v>
      </c>
      <c r="IE249" s="2">
        <v>1.6196706625012185</v>
      </c>
      <c r="IF249" s="2">
        <v>3.8443677459534005</v>
      </c>
      <c r="IG249" s="2">
        <v>34.465268763485248</v>
      </c>
      <c r="IH249" s="2">
        <v>32.964226811567364</v>
      </c>
      <c r="II249" s="2">
        <v>32.771574516075887</v>
      </c>
      <c r="IJ249" s="2">
        <v>31.844273626597293</v>
      </c>
      <c r="IK249" s="2">
        <v>29.779468029090364</v>
      </c>
      <c r="IL249" s="2">
        <v>31.541996955127452</v>
      </c>
      <c r="IM249" s="2">
        <v>30.568520629022309</v>
      </c>
      <c r="IN249" s="2">
        <v>6.1011074506306473</v>
      </c>
      <c r="IO249" s="2">
        <v>0</v>
      </c>
      <c r="IP249" s="2">
        <v>7.5254553293643269</v>
      </c>
      <c r="IQ249" s="2">
        <v>4.969703081952149</v>
      </c>
      <c r="IR249" s="2">
        <v>15.566123772800132</v>
      </c>
      <c r="IS249" s="2">
        <v>18.651743819747676</v>
      </c>
      <c r="IT249" s="2">
        <v>27.301520426394877</v>
      </c>
      <c r="IU249" s="2">
        <v>28.228808820135043</v>
      </c>
      <c r="IV249" s="2">
        <v>27.332625849115384</v>
      </c>
      <c r="IW249" s="2">
        <v>26.880607371089521</v>
      </c>
      <c r="IX249" s="2">
        <v>27.703583871052466</v>
      </c>
      <c r="IY249" s="2">
        <v>29.349156344178798</v>
      </c>
      <c r="IZ249" s="2">
        <v>31.521478430268534</v>
      </c>
      <c r="JA249" s="2">
        <v>8.6920257522329081</v>
      </c>
      <c r="JB249" s="2">
        <v>10.009926951682974</v>
      </c>
      <c r="JC249" s="2">
        <v>21.674644811097426</v>
      </c>
      <c r="JD249" s="2">
        <v>22.181798023365516</v>
      </c>
      <c r="JE249" s="2">
        <v>22.450084673424431</v>
      </c>
      <c r="JF249" s="2">
        <v>21.776601870434764</v>
      </c>
      <c r="JG249" s="2">
        <v>17.437432680161592</v>
      </c>
      <c r="JH249" s="2">
        <v>18.501767116578559</v>
      </c>
      <c r="JI249" s="2">
        <v>19.735586376606179</v>
      </c>
      <c r="JJ249" s="2">
        <v>19.414610184634</v>
      </c>
      <c r="JK249" s="2">
        <v>18.742286186739111</v>
      </c>
      <c r="JL249" s="2">
        <v>19.70949924162775</v>
      </c>
      <c r="JM249" s="2">
        <v>17.716437473862246</v>
      </c>
      <c r="JN249" s="2">
        <v>17.580119002859313</v>
      </c>
      <c r="JO249" s="2">
        <v>14.814837823660032</v>
      </c>
      <c r="JP249" s="2">
        <v>18.310951139394231</v>
      </c>
      <c r="JQ249" s="2">
        <v>18.405865557402123</v>
      </c>
      <c r="JR249" s="2">
        <v>20.416142960747742</v>
      </c>
      <c r="JS249" s="2">
        <v>21.367203061381392</v>
      </c>
      <c r="JT249" s="2">
        <v>20.984151488702455</v>
      </c>
      <c r="JU249" s="2">
        <v>20.245083364348879</v>
      </c>
      <c r="JV249" s="2">
        <v>20.510185043531727</v>
      </c>
      <c r="JW249" s="2">
        <v>20.965491645567877</v>
      </c>
      <c r="JX249" s="2">
        <v>19.501390675636383</v>
      </c>
      <c r="JY249" s="2">
        <v>22.354637435955986</v>
      </c>
      <c r="JZ249" s="2">
        <v>20.811634783879953</v>
      </c>
      <c r="KA249" s="2">
        <v>23.400081739395318</v>
      </c>
      <c r="KB249" s="2">
        <v>20.594161173971276</v>
      </c>
      <c r="KC249" s="2">
        <v>23.189810760413422</v>
      </c>
    </row>
    <row r="250" spans="1:289" x14ac:dyDescent="0.25">
      <c r="A250" s="1" t="s">
        <v>249</v>
      </c>
      <c r="B250" s="2">
        <v>14.040679833107008</v>
      </c>
      <c r="C250" s="2">
        <v>18.741037217147948</v>
      </c>
      <c r="D250" s="2">
        <v>25.970446867609486</v>
      </c>
      <c r="E250" s="2">
        <v>30.397932909084307</v>
      </c>
      <c r="F250" s="2">
        <v>29.603342295940362</v>
      </c>
      <c r="G250" s="2">
        <v>27.766568977683271</v>
      </c>
      <c r="H250" s="2">
        <v>30.259288937153638</v>
      </c>
      <c r="I250" s="2">
        <v>28.286292647636703</v>
      </c>
      <c r="J250" s="2">
        <v>29.193237045858101</v>
      </c>
      <c r="K250" s="2">
        <v>30.485439731369492</v>
      </c>
      <c r="L250" s="2">
        <v>28.697394629336674</v>
      </c>
      <c r="M250" s="2">
        <v>32.564099957331813</v>
      </c>
      <c r="N250" s="2">
        <v>23.598017701174452</v>
      </c>
      <c r="O250" s="2">
        <v>21.791490413798655</v>
      </c>
      <c r="P250" s="2">
        <v>18.160291309519817</v>
      </c>
      <c r="Q250" s="2">
        <v>15.845951442434162</v>
      </c>
      <c r="R250" s="2">
        <v>35.043887473386931</v>
      </c>
      <c r="S250" s="2">
        <v>14.91665725441076</v>
      </c>
      <c r="T250" s="2">
        <v>30.546486598454617</v>
      </c>
      <c r="U250" s="2">
        <v>7.8829984511295574</v>
      </c>
      <c r="V250" s="2">
        <v>11.741138060322021</v>
      </c>
      <c r="W250" s="2">
        <v>6.42444781876313</v>
      </c>
      <c r="X250" s="2">
        <v>16.127377411446272</v>
      </c>
      <c r="Y250" s="2">
        <v>12.273538069256045</v>
      </c>
      <c r="Z250" s="2">
        <v>11.506447184548755</v>
      </c>
      <c r="AA250" s="2">
        <v>9.1634694750875241</v>
      </c>
      <c r="AB250" s="2">
        <v>9.54577957799955</v>
      </c>
      <c r="AC250" s="2">
        <v>10.061562445173763</v>
      </c>
      <c r="AD250" s="2">
        <v>8.7009654303766624</v>
      </c>
      <c r="AE250" s="2">
        <v>8.2906065586174194</v>
      </c>
      <c r="AF250" s="2">
        <v>8.5644618489842621</v>
      </c>
      <c r="AG250" s="2">
        <v>11.082299907849009</v>
      </c>
      <c r="AH250" s="2">
        <v>11.55762588441427</v>
      </c>
      <c r="AI250" s="2">
        <v>12.889364726745683</v>
      </c>
      <c r="AJ250" s="2">
        <v>14.179306340247042</v>
      </c>
      <c r="AK250" s="2">
        <v>14.564336699978437</v>
      </c>
      <c r="AL250" s="2">
        <v>12.765242820377402</v>
      </c>
      <c r="AM250" s="2">
        <v>13.721506120715942</v>
      </c>
      <c r="AN250" s="2">
        <v>13.749608644928736</v>
      </c>
      <c r="AO250" s="2">
        <v>14.711679915244927</v>
      </c>
      <c r="AP250" s="2">
        <v>20.14829118356008</v>
      </c>
      <c r="AQ250" s="2">
        <v>17.942106992924842</v>
      </c>
      <c r="AR250" s="2">
        <v>17.198836079363176</v>
      </c>
      <c r="AS250" s="2">
        <v>15.128915861365604</v>
      </c>
      <c r="AT250" s="2">
        <v>8.9551093062147604</v>
      </c>
      <c r="AU250" s="2">
        <v>16.593414577998434</v>
      </c>
      <c r="AV250" s="2">
        <v>17.991088328376559</v>
      </c>
      <c r="AW250" s="2">
        <v>16.439867500837721</v>
      </c>
      <c r="AX250" s="2">
        <v>19.049524759545275</v>
      </c>
      <c r="AY250" s="2">
        <v>19.91486421321828</v>
      </c>
      <c r="AZ250" s="2">
        <v>17.993451416887797</v>
      </c>
      <c r="BA250" s="2">
        <v>17.212270512242391</v>
      </c>
      <c r="BB250" s="2">
        <v>17.207918590953643</v>
      </c>
      <c r="BC250" s="2">
        <v>20.702448041925621</v>
      </c>
      <c r="BD250" s="2">
        <v>16.910828610688576</v>
      </c>
      <c r="BE250" s="2">
        <v>16.551053855779248</v>
      </c>
      <c r="BF250" s="2">
        <v>12.071758796825849</v>
      </c>
      <c r="BG250" s="2">
        <v>16.522672526880061</v>
      </c>
      <c r="BH250" s="2">
        <v>17.643503187162462</v>
      </c>
      <c r="BI250" s="2">
        <v>17.643631509297606</v>
      </c>
      <c r="BJ250" s="2">
        <v>16.798516002511086</v>
      </c>
      <c r="BK250" s="2">
        <v>18.362258675197939</v>
      </c>
      <c r="BL250" s="2">
        <v>20.157897352139447</v>
      </c>
      <c r="BM250" s="2">
        <v>18.834489018206259</v>
      </c>
      <c r="BN250" s="2">
        <v>18.279341525161129</v>
      </c>
      <c r="BO250" s="2">
        <v>18.803436033879041</v>
      </c>
      <c r="BP250" s="2">
        <v>19.437328768145857</v>
      </c>
      <c r="BQ250" s="2">
        <v>19.420936037286875</v>
      </c>
      <c r="BR250" s="2">
        <v>37.131117856203673</v>
      </c>
      <c r="BS250" s="2">
        <v>7.9677666655455388</v>
      </c>
      <c r="BT250" s="2">
        <v>7.776767523186618</v>
      </c>
      <c r="BU250" s="2">
        <v>9.6174459356422517</v>
      </c>
      <c r="BV250" s="2">
        <v>10.215906041133822</v>
      </c>
      <c r="BW250" s="2">
        <v>16.568152696819755</v>
      </c>
      <c r="BX250" s="2">
        <v>23.585140008798099</v>
      </c>
      <c r="BY250" s="2">
        <v>20.112242849783676</v>
      </c>
      <c r="BZ250" s="2">
        <v>18.651868120358174</v>
      </c>
      <c r="CA250" s="2">
        <v>16.108054049866553</v>
      </c>
      <c r="CB250" s="2">
        <v>16.568706841331881</v>
      </c>
      <c r="CC250" s="2">
        <v>17.287742899854493</v>
      </c>
      <c r="CD250" s="2">
        <v>15.433399472759845</v>
      </c>
      <c r="CE250" s="2">
        <v>14.723850878049726</v>
      </c>
      <c r="CF250" s="2">
        <v>14.74211976407519</v>
      </c>
      <c r="CG250" s="2">
        <v>15.260233468230156</v>
      </c>
      <c r="CH250" s="2">
        <v>17.461591184319662</v>
      </c>
      <c r="CI250" s="2">
        <v>16.813197245098984</v>
      </c>
      <c r="CJ250" s="2">
        <v>28.910188698376388</v>
      </c>
      <c r="CK250" s="2">
        <v>29.643138002140944</v>
      </c>
      <c r="CL250" s="2">
        <v>28.525159652555249</v>
      </c>
      <c r="CM250" s="2">
        <v>27.87996916460196</v>
      </c>
      <c r="CN250" s="2">
        <v>30.630554667738366</v>
      </c>
      <c r="CO250" s="2">
        <v>28.813274395797134</v>
      </c>
      <c r="CP250" s="2">
        <v>28.727023430683811</v>
      </c>
      <c r="CQ250" s="2">
        <v>17.236292227836753</v>
      </c>
      <c r="CR250" s="2">
        <v>16.738735615642167</v>
      </c>
      <c r="CS250" s="2">
        <v>15.476910433980681</v>
      </c>
      <c r="CT250" s="2">
        <v>15.236947497323737</v>
      </c>
      <c r="CU250" s="2">
        <v>13.340738926447763</v>
      </c>
      <c r="CV250" s="2">
        <v>18.410101283281968</v>
      </c>
      <c r="CW250" s="2">
        <v>17.22529781771906</v>
      </c>
      <c r="CX250" s="2">
        <v>17.014422051026159</v>
      </c>
      <c r="CY250" s="2">
        <v>7.5902178521844306</v>
      </c>
      <c r="CZ250" s="2">
        <v>6.4056240652687224</v>
      </c>
      <c r="DA250" s="2">
        <v>31.271217998593688</v>
      </c>
      <c r="DB250" s="2">
        <v>33.742040950578911</v>
      </c>
      <c r="DC250" s="2">
        <v>31.035233775890529</v>
      </c>
      <c r="DD250" s="2">
        <v>30.484197119930972</v>
      </c>
      <c r="DE250" s="2">
        <v>31.285023895549337</v>
      </c>
      <c r="DF250" s="2">
        <v>30.808323642373391</v>
      </c>
      <c r="DG250" s="2">
        <v>31.722368684042671</v>
      </c>
      <c r="DH250" s="2">
        <v>33.331063707767811</v>
      </c>
      <c r="DI250" s="2">
        <v>33.475012690472091</v>
      </c>
      <c r="DJ250" s="2">
        <v>33.011151092491971</v>
      </c>
      <c r="DK250" s="2">
        <v>33.246002674875371</v>
      </c>
      <c r="DL250" s="2">
        <v>32.995871150306073</v>
      </c>
      <c r="DM250" s="2">
        <v>32.621992897801995</v>
      </c>
      <c r="DN250" s="2">
        <v>31.973563094332746</v>
      </c>
      <c r="DO250" s="2">
        <v>31.895819121973833</v>
      </c>
      <c r="DP250" s="2">
        <v>33.351513126058769</v>
      </c>
      <c r="DQ250" s="2">
        <v>37.466242404625476</v>
      </c>
      <c r="DR250" s="2">
        <v>32.170106725657028</v>
      </c>
      <c r="DS250" s="2">
        <v>31.739303648910692</v>
      </c>
      <c r="DT250" s="2">
        <v>33.966643121288676</v>
      </c>
      <c r="DU250" s="2">
        <v>32.298819638132137</v>
      </c>
      <c r="DV250" s="2">
        <v>32.855931107733689</v>
      </c>
      <c r="DW250" s="2">
        <v>33.918353431475218</v>
      </c>
      <c r="DX250" s="2">
        <v>13.523611297489142</v>
      </c>
      <c r="DY250" s="2">
        <v>11.588450260155366</v>
      </c>
      <c r="DZ250" s="2">
        <v>37.122247282512603</v>
      </c>
      <c r="EA250" s="2">
        <v>28.170027671613113</v>
      </c>
      <c r="EB250" s="2">
        <v>28.010431547489564</v>
      </c>
      <c r="EC250" s="2">
        <v>27.867326285001731</v>
      </c>
      <c r="ED250" s="2">
        <v>27.709001715377205</v>
      </c>
      <c r="EE250" s="2">
        <v>29.280335088197329</v>
      </c>
      <c r="EF250" s="2">
        <v>29.26751834908773</v>
      </c>
      <c r="EG250" s="2">
        <v>29.888140459721491</v>
      </c>
      <c r="EH250" s="2">
        <v>35.753455968651188</v>
      </c>
      <c r="EI250" s="2">
        <v>36.888250740947271</v>
      </c>
      <c r="EJ250" s="2">
        <v>28.050480122120426</v>
      </c>
      <c r="EK250" s="2">
        <v>27.561346216078359</v>
      </c>
      <c r="EL250" s="2">
        <v>30.370572235340934</v>
      </c>
      <c r="EM250" s="2">
        <v>31.22352493002424</v>
      </c>
      <c r="EN250" s="2">
        <v>30.000700989495282</v>
      </c>
      <c r="EO250" s="2">
        <v>30.942596243497899</v>
      </c>
      <c r="EP250" s="2">
        <v>33.871610029291425</v>
      </c>
      <c r="EQ250" s="2">
        <v>33.97608020873308</v>
      </c>
      <c r="ER250" s="2">
        <v>33.373480514846328</v>
      </c>
      <c r="ES250" s="2">
        <v>34.366292232939159</v>
      </c>
      <c r="ET250" s="2">
        <v>32.135978314281672</v>
      </c>
      <c r="EU250" s="2">
        <v>31.538467713241079</v>
      </c>
      <c r="EV250" s="2">
        <v>27.790036460333496</v>
      </c>
      <c r="EW250" s="2">
        <v>34.946046782856811</v>
      </c>
      <c r="EX250" s="2">
        <v>44.920561434005542</v>
      </c>
      <c r="EY250" s="2">
        <v>46.166840008833326</v>
      </c>
      <c r="EZ250" s="2">
        <v>45.032425921816241</v>
      </c>
      <c r="FA250" s="2">
        <v>43.654648638228956</v>
      </c>
      <c r="FB250" s="2">
        <v>42.491415856249589</v>
      </c>
      <c r="FC250" s="2">
        <v>42.814535250931023</v>
      </c>
      <c r="FD250" s="2">
        <v>23.024442075467263</v>
      </c>
      <c r="FE250" s="2">
        <v>19.648655838259316</v>
      </c>
      <c r="FF250" s="2">
        <v>21.941116278842948</v>
      </c>
      <c r="FG250" s="2">
        <v>44.941770275365052</v>
      </c>
      <c r="FH250" s="2">
        <v>19.59772188281557</v>
      </c>
      <c r="FI250" s="2">
        <v>13.528792141187257</v>
      </c>
      <c r="FJ250" s="2">
        <v>45.811896712974772</v>
      </c>
      <c r="FK250" s="2">
        <v>18.544396038430076</v>
      </c>
      <c r="FL250" s="2">
        <v>14.339115206153407</v>
      </c>
      <c r="FM250" s="2">
        <v>19.758952498920983</v>
      </c>
      <c r="FN250" s="2">
        <v>12.849670026783139</v>
      </c>
      <c r="FO250" s="2">
        <v>12.359301691746101</v>
      </c>
      <c r="FP250" s="2">
        <v>45.522880915316861</v>
      </c>
      <c r="FQ250" s="2">
        <v>24.516462624020281</v>
      </c>
      <c r="FR250" s="2">
        <v>25.136866588858496</v>
      </c>
      <c r="FS250" s="2">
        <v>25.912988817264463</v>
      </c>
      <c r="FT250" s="2">
        <v>26.283109462459823</v>
      </c>
      <c r="FU250" s="2">
        <v>25.266336284397255</v>
      </c>
      <c r="FV250" s="2">
        <v>24.818128840121013</v>
      </c>
      <c r="FW250" s="2">
        <v>26.053339024355786</v>
      </c>
      <c r="FX250" s="2">
        <v>25.998096236158332</v>
      </c>
      <c r="FY250" s="2">
        <v>27.157806103741112</v>
      </c>
      <c r="FZ250" s="2">
        <v>18.560288858108635</v>
      </c>
      <c r="GA250" s="2">
        <v>21.223322972247143</v>
      </c>
      <c r="GB250" s="2">
        <v>16.396526440334561</v>
      </c>
      <c r="GC250" s="2">
        <v>22.757126337588392</v>
      </c>
      <c r="GD250" s="2">
        <v>20.539141848694062</v>
      </c>
      <c r="GE250" s="2">
        <v>21.104429788296464</v>
      </c>
      <c r="GF250" s="2">
        <v>21.155637599320457</v>
      </c>
      <c r="GG250" s="2">
        <v>20.374031924448676</v>
      </c>
      <c r="GH250" s="2">
        <v>36.760478089360262</v>
      </c>
      <c r="GI250" s="2">
        <v>37.626965554270257</v>
      </c>
      <c r="GJ250" s="2">
        <v>34.516565024579826</v>
      </c>
      <c r="GK250" s="2">
        <v>36.12886946554368</v>
      </c>
      <c r="GL250" s="2">
        <v>34.745082442827325</v>
      </c>
      <c r="GM250" s="2">
        <v>23.056536488958045</v>
      </c>
      <c r="GN250" s="2">
        <v>21.548312370700192</v>
      </c>
      <c r="GO250" s="2">
        <v>18.49991682562548</v>
      </c>
      <c r="GP250" s="2">
        <v>16.719179078340069</v>
      </c>
      <c r="GQ250" s="2">
        <v>23.488032375698793</v>
      </c>
      <c r="GR250" s="2">
        <v>23.783741154382135</v>
      </c>
      <c r="GS250" s="2">
        <v>23.712971049327997</v>
      </c>
      <c r="GT250" s="2">
        <v>25.915477031907216</v>
      </c>
      <c r="GU250" s="2">
        <v>24.481724978078503</v>
      </c>
      <c r="GV250" s="2">
        <v>24.184407099650073</v>
      </c>
      <c r="GW250" s="2">
        <v>23.226521772780696</v>
      </c>
      <c r="GX250" s="2">
        <v>25.650575137212325</v>
      </c>
      <c r="GY250" s="2">
        <v>35.126029740444928</v>
      </c>
      <c r="GZ250" s="2">
        <v>0.76992167424828328</v>
      </c>
      <c r="HA250" s="2">
        <v>9.6724242791845683</v>
      </c>
      <c r="HB250" s="2">
        <v>6.7656184312652243</v>
      </c>
      <c r="HC250" s="2">
        <v>0.77007847884617042</v>
      </c>
      <c r="HD250" s="2">
        <v>6.984127397153908</v>
      </c>
      <c r="HE250" s="2">
        <v>39.340628390076468</v>
      </c>
      <c r="HF250" s="2">
        <v>14.967905368564965</v>
      </c>
      <c r="HG250" s="2">
        <v>14.995113586112705</v>
      </c>
      <c r="HH250" s="2">
        <v>22.082474008325967</v>
      </c>
      <c r="HI250" s="2">
        <v>12.807058816482302</v>
      </c>
      <c r="HJ250" s="2">
        <v>13.793511920621452</v>
      </c>
      <c r="HK250" s="2">
        <v>13.313716835855956</v>
      </c>
      <c r="HL250" s="2">
        <v>14.317122604688905</v>
      </c>
      <c r="HM250" s="2">
        <v>14.908136372366124</v>
      </c>
      <c r="HN250" s="2">
        <v>14.258113618018067</v>
      </c>
      <c r="HO250" s="2">
        <v>12.398556192209984</v>
      </c>
      <c r="HP250" s="2">
        <v>17.202312544326297</v>
      </c>
      <c r="HQ250" s="2">
        <v>16.812117230658259</v>
      </c>
      <c r="HR250" s="2">
        <v>15.607668039318273</v>
      </c>
      <c r="HS250" s="2">
        <v>9.9069849669089969</v>
      </c>
      <c r="HT250" s="2">
        <v>5.4651489683864769</v>
      </c>
      <c r="HU250" s="2">
        <v>11.868559727713746</v>
      </c>
      <c r="HV250" s="2">
        <v>10.375295278604373</v>
      </c>
      <c r="HW250" s="2">
        <v>10.220877037074651</v>
      </c>
      <c r="HX250" s="2">
        <v>13.151250758390944</v>
      </c>
      <c r="HY250" s="2">
        <v>9.6766758501853651</v>
      </c>
      <c r="HZ250" s="2">
        <v>7.6565450113196771</v>
      </c>
      <c r="IA250" s="2">
        <v>7.8762787771011382</v>
      </c>
      <c r="IB250" s="2">
        <v>9.4140700078289345</v>
      </c>
      <c r="IC250" s="2">
        <v>6.1181439425161068</v>
      </c>
      <c r="ID250" s="2">
        <v>6.6289715216184586</v>
      </c>
      <c r="IE250" s="2">
        <v>6.6551457489859915</v>
      </c>
      <c r="IF250" s="2">
        <v>6.5663577592724165</v>
      </c>
      <c r="IG250" s="2">
        <v>34.775726252882187</v>
      </c>
      <c r="IH250" s="2">
        <v>33.442264611064942</v>
      </c>
      <c r="II250" s="2">
        <v>33.003233652415801</v>
      </c>
      <c r="IJ250" s="2">
        <v>31.821196033350279</v>
      </c>
      <c r="IK250" s="2">
        <v>31.440812872620068</v>
      </c>
      <c r="IL250" s="2">
        <v>33.465777708357734</v>
      </c>
      <c r="IM250" s="2">
        <v>32.07973179597608</v>
      </c>
      <c r="IN250" s="2">
        <v>10.124580491500563</v>
      </c>
      <c r="IO250" s="2">
        <v>7.5254553293643269</v>
      </c>
      <c r="IP250" s="2">
        <v>0</v>
      </c>
      <c r="IQ250" s="2">
        <v>12.367734392107138</v>
      </c>
      <c r="IR250" s="2">
        <v>16.032585092269713</v>
      </c>
      <c r="IS250" s="2">
        <v>19.199576560641766</v>
      </c>
      <c r="IT250" s="2">
        <v>32.82370680615977</v>
      </c>
      <c r="IU250" s="2">
        <v>33.922610278586511</v>
      </c>
      <c r="IV250" s="2">
        <v>32.693614563812133</v>
      </c>
      <c r="IW250" s="2">
        <v>32.517232868291387</v>
      </c>
      <c r="IX250" s="2">
        <v>33.272892119216337</v>
      </c>
      <c r="IY250" s="2">
        <v>34.912316571122879</v>
      </c>
      <c r="IZ250" s="2">
        <v>36.770899168570736</v>
      </c>
      <c r="JA250" s="2">
        <v>15.095741854119513</v>
      </c>
      <c r="JB250" s="2">
        <v>16.10534468699047</v>
      </c>
      <c r="JC250" s="2">
        <v>21.249849494870684</v>
      </c>
      <c r="JD250" s="2">
        <v>22.219665096481194</v>
      </c>
      <c r="JE250" s="2">
        <v>22.335059139414412</v>
      </c>
      <c r="JF250" s="2">
        <v>21.948307692591776</v>
      </c>
      <c r="JG250" s="2">
        <v>18.444997423576861</v>
      </c>
      <c r="JH250" s="2">
        <v>19.931258732190301</v>
      </c>
      <c r="JI250" s="2">
        <v>20.895126539960106</v>
      </c>
      <c r="JJ250" s="2">
        <v>20.615534152636933</v>
      </c>
      <c r="JK250" s="2">
        <v>20.351540012317017</v>
      </c>
      <c r="JL250" s="2">
        <v>21.217029148278364</v>
      </c>
      <c r="JM250" s="2">
        <v>18.353515874615059</v>
      </c>
      <c r="JN250" s="2">
        <v>19.801925299052375</v>
      </c>
      <c r="JO250" s="2">
        <v>17.397586943379171</v>
      </c>
      <c r="JP250" s="2">
        <v>20.42837594126949</v>
      </c>
      <c r="JQ250" s="2">
        <v>20.629704743072882</v>
      </c>
      <c r="JR250" s="2">
        <v>22.432693353306838</v>
      </c>
      <c r="JS250" s="2">
        <v>22.853816915401424</v>
      </c>
      <c r="JT250" s="2">
        <v>22.470541557083635</v>
      </c>
      <c r="JU250" s="2">
        <v>22.412984951134849</v>
      </c>
      <c r="JV250" s="2">
        <v>22.082009009868404</v>
      </c>
      <c r="JW250" s="2">
        <v>22.711797488541059</v>
      </c>
      <c r="JX250" s="2">
        <v>21.474419800462158</v>
      </c>
      <c r="JY250" s="2">
        <v>22.735383770783276</v>
      </c>
      <c r="JZ250" s="2">
        <v>22.0591747769021</v>
      </c>
      <c r="KA250" s="2">
        <v>24.017283759882382</v>
      </c>
      <c r="KB250" s="2">
        <v>21.575364696773114</v>
      </c>
      <c r="KC250" s="2">
        <v>23.865422199703662</v>
      </c>
    </row>
    <row r="251" spans="1:289" x14ac:dyDescent="0.25">
      <c r="A251" s="1" t="s">
        <v>250</v>
      </c>
      <c r="B251" s="2">
        <v>8.7314882203919826</v>
      </c>
      <c r="C251" s="2">
        <v>10.019636356163145</v>
      </c>
      <c r="D251" s="2">
        <v>17.601274513206739</v>
      </c>
      <c r="E251" s="2">
        <v>33.672263044609323</v>
      </c>
      <c r="F251" s="2">
        <v>32.804863150855368</v>
      </c>
      <c r="G251" s="2">
        <v>30.97417456120677</v>
      </c>
      <c r="H251" s="2">
        <v>36.047536638258194</v>
      </c>
      <c r="I251" s="2">
        <v>32.22753072022649</v>
      </c>
      <c r="J251" s="2">
        <v>33.335771294560068</v>
      </c>
      <c r="K251" s="2">
        <v>34.696810636075675</v>
      </c>
      <c r="L251" s="2">
        <v>31.728982890817083</v>
      </c>
      <c r="M251" s="2">
        <v>36.549008433839134</v>
      </c>
      <c r="N251" s="2">
        <v>19.494971839654063</v>
      </c>
      <c r="O251" s="2">
        <v>16.141420726877072</v>
      </c>
      <c r="P251" s="2">
        <v>10.476183224515761</v>
      </c>
      <c r="Q251" s="2">
        <v>7.9309320847698039</v>
      </c>
      <c r="R251" s="2">
        <v>40.160572359333486</v>
      </c>
      <c r="S251" s="2">
        <v>19.615382663317398</v>
      </c>
      <c r="T251" s="2">
        <v>34.232332800094532</v>
      </c>
      <c r="U251" s="2">
        <v>13.708356852190166</v>
      </c>
      <c r="V251" s="2">
        <v>15.974538732409007</v>
      </c>
      <c r="W251" s="2">
        <v>13.479936664190005</v>
      </c>
      <c r="X251" s="2">
        <v>15.757653546356627</v>
      </c>
      <c r="Y251" s="2">
        <v>13.522730319439519</v>
      </c>
      <c r="Z251" s="2">
        <v>13.605707887394551</v>
      </c>
      <c r="AA251" s="2">
        <v>14.450213610993886</v>
      </c>
      <c r="AB251" s="2">
        <v>14.75034121454693</v>
      </c>
      <c r="AC251" s="2">
        <v>17.728139541969689</v>
      </c>
      <c r="AD251" s="2">
        <v>14.2688616395463</v>
      </c>
      <c r="AE251" s="2">
        <v>15.775418809901399</v>
      </c>
      <c r="AF251" s="2">
        <v>15.969858043350881</v>
      </c>
      <c r="AG251" s="2">
        <v>12.76099932648275</v>
      </c>
      <c r="AH251" s="2">
        <v>13.197624920624126</v>
      </c>
      <c r="AI251" s="2">
        <v>15.956932335698857</v>
      </c>
      <c r="AJ251" s="2">
        <v>14.811721561011199</v>
      </c>
      <c r="AK251" s="2">
        <v>15.632819481647161</v>
      </c>
      <c r="AL251" s="2">
        <v>16.9213158669568</v>
      </c>
      <c r="AM251" s="2">
        <v>13.456359794837779</v>
      </c>
      <c r="AN251" s="2">
        <v>13.091273503692527</v>
      </c>
      <c r="AO251" s="2">
        <v>2.3860848623565705</v>
      </c>
      <c r="AP251" s="2">
        <v>12.055849128887216</v>
      </c>
      <c r="AQ251" s="2">
        <v>20.615849899936382</v>
      </c>
      <c r="AR251" s="2">
        <v>20.072269684770266</v>
      </c>
      <c r="AS251" s="2">
        <v>19.183800364722337</v>
      </c>
      <c r="AT251" s="2">
        <v>5.9740510251797643</v>
      </c>
      <c r="AU251" s="2">
        <v>6.6114640223494234</v>
      </c>
      <c r="AV251" s="2">
        <v>8.2385330245411019</v>
      </c>
      <c r="AW251" s="2">
        <v>6.2962771611341584</v>
      </c>
      <c r="AX251" s="2">
        <v>9.3651051439891368</v>
      </c>
      <c r="AY251" s="2">
        <v>11.74830991064769</v>
      </c>
      <c r="AZ251" s="2">
        <v>6.4497621424834302</v>
      </c>
      <c r="BA251" s="2">
        <v>4.9513363769868244</v>
      </c>
      <c r="BB251" s="2">
        <v>4.8422462218991962</v>
      </c>
      <c r="BC251" s="2">
        <v>12.075267914126037</v>
      </c>
      <c r="BD251" s="2">
        <v>6.1435136445194685</v>
      </c>
      <c r="BE251" s="2">
        <v>7.870647407016242</v>
      </c>
      <c r="BF251" s="2">
        <v>12.747889209493325</v>
      </c>
      <c r="BG251" s="2">
        <v>17.059511262229766</v>
      </c>
      <c r="BH251" s="2">
        <v>19.666403504227258</v>
      </c>
      <c r="BI251" s="2">
        <v>18.564844988905786</v>
      </c>
      <c r="BJ251" s="2">
        <v>17.649404168096741</v>
      </c>
      <c r="BK251" s="2">
        <v>19.052589490010405</v>
      </c>
      <c r="BL251" s="2">
        <v>21.054180718528528</v>
      </c>
      <c r="BM251" s="2">
        <v>19.513299897893745</v>
      </c>
      <c r="BN251" s="2">
        <v>19.473392617753486</v>
      </c>
      <c r="BO251" s="2">
        <v>19.067843028946985</v>
      </c>
      <c r="BP251" s="2">
        <v>19.765772556228125</v>
      </c>
      <c r="BQ251" s="2">
        <v>19.859211377523607</v>
      </c>
      <c r="BR251" s="2">
        <v>29.680860599700122</v>
      </c>
      <c r="BS251" s="2">
        <v>5.5299369424306857</v>
      </c>
      <c r="BT251" s="2">
        <v>5.0583196338269856</v>
      </c>
      <c r="BU251" s="2">
        <v>2.8560253638841187</v>
      </c>
      <c r="BV251" s="2">
        <v>2.2748477106500169</v>
      </c>
      <c r="BW251" s="2">
        <v>5.1375994849622577</v>
      </c>
      <c r="BX251" s="2">
        <v>25.093001529943525</v>
      </c>
      <c r="BY251" s="2">
        <v>24.335425200897792</v>
      </c>
      <c r="BZ251" s="2">
        <v>21.555974639261414</v>
      </c>
      <c r="CA251" s="2">
        <v>15.932657244448144</v>
      </c>
      <c r="CB251" s="2">
        <v>16.175726936453447</v>
      </c>
      <c r="CC251" s="2">
        <v>18.1453112987959</v>
      </c>
      <c r="CD251" s="2">
        <v>17.729617044278729</v>
      </c>
      <c r="CE251" s="2">
        <v>19.097727474948012</v>
      </c>
      <c r="CF251" s="2">
        <v>18.587281610245643</v>
      </c>
      <c r="CG251" s="2">
        <v>18.845142266534523</v>
      </c>
      <c r="CH251" s="2">
        <v>20.888760882856374</v>
      </c>
      <c r="CI251" s="2">
        <v>18.97888946077806</v>
      </c>
      <c r="CJ251" s="2">
        <v>24.263045249262078</v>
      </c>
      <c r="CK251" s="2">
        <v>25.748973641986375</v>
      </c>
      <c r="CL251" s="2">
        <v>23.399046111953741</v>
      </c>
      <c r="CM251" s="2">
        <v>23.049221036291108</v>
      </c>
      <c r="CN251" s="2">
        <v>29.891050774149239</v>
      </c>
      <c r="CO251" s="2">
        <v>26.102251720305109</v>
      </c>
      <c r="CP251" s="2">
        <v>25.862883069132085</v>
      </c>
      <c r="CQ251" s="2">
        <v>19.839668358544323</v>
      </c>
      <c r="CR251" s="2">
        <v>19.274156620994891</v>
      </c>
      <c r="CS251" s="2">
        <v>19.490289842511437</v>
      </c>
      <c r="CT251" s="2">
        <v>20.031557566259121</v>
      </c>
      <c r="CU251" s="2">
        <v>12.706255527289263</v>
      </c>
      <c r="CV251" s="2">
        <v>18.360130742078592</v>
      </c>
      <c r="CW251" s="2">
        <v>18.275485951654826</v>
      </c>
      <c r="CX251" s="2">
        <v>17.308483927274235</v>
      </c>
      <c r="CY251" s="2">
        <v>7.7911107028886892</v>
      </c>
      <c r="CZ251" s="2">
        <v>6.2645237060781387</v>
      </c>
      <c r="DA251" s="2">
        <v>28.090029099438635</v>
      </c>
      <c r="DB251" s="2">
        <v>30.397749773953969</v>
      </c>
      <c r="DC251" s="2">
        <v>27.373435392460191</v>
      </c>
      <c r="DD251" s="2">
        <v>26.515051525808893</v>
      </c>
      <c r="DE251" s="2">
        <v>27.755494195347794</v>
      </c>
      <c r="DF251" s="2">
        <v>27.402258145369149</v>
      </c>
      <c r="DG251" s="2">
        <v>27.959908217452334</v>
      </c>
      <c r="DH251" s="2">
        <v>30.089731863852155</v>
      </c>
      <c r="DI251" s="2">
        <v>29.819597937038182</v>
      </c>
      <c r="DJ251" s="2">
        <v>28.647901432917685</v>
      </c>
      <c r="DK251" s="2">
        <v>28.455782421526354</v>
      </c>
      <c r="DL251" s="2">
        <v>28.389081309823673</v>
      </c>
      <c r="DM251" s="2">
        <v>26.536681442953853</v>
      </c>
      <c r="DN251" s="2">
        <v>25.025744594078315</v>
      </c>
      <c r="DO251" s="2">
        <v>24.740205148737772</v>
      </c>
      <c r="DP251" s="2">
        <v>26.287172945557987</v>
      </c>
      <c r="DQ251" s="2">
        <v>29.931469534504028</v>
      </c>
      <c r="DR251" s="2">
        <v>29.255926585754747</v>
      </c>
      <c r="DS251" s="2">
        <v>29.382895089107919</v>
      </c>
      <c r="DT251" s="2">
        <v>32.752088482932486</v>
      </c>
      <c r="DU251" s="2">
        <v>30.704075769650217</v>
      </c>
      <c r="DV251" s="2">
        <v>31.670687509260102</v>
      </c>
      <c r="DW251" s="2">
        <v>32.206886862346288</v>
      </c>
      <c r="DX251" s="2">
        <v>16.834332566991815</v>
      </c>
      <c r="DY251" s="2">
        <v>14.619634750417752</v>
      </c>
      <c r="DZ251" s="2">
        <v>29.671479113074916</v>
      </c>
      <c r="EA251" s="2">
        <v>21.097624398751801</v>
      </c>
      <c r="EB251" s="2">
        <v>21.05873184949132</v>
      </c>
      <c r="EC251" s="2">
        <v>21.157167533510833</v>
      </c>
      <c r="ED251" s="2">
        <v>22.387483276031745</v>
      </c>
      <c r="EE251" s="2">
        <v>22.004718471096005</v>
      </c>
      <c r="EF251" s="2">
        <v>23.100687580963783</v>
      </c>
      <c r="EG251" s="2">
        <v>23.804395354174623</v>
      </c>
      <c r="EH251" s="2">
        <v>28.323967542732859</v>
      </c>
      <c r="EI251" s="2">
        <v>30.183817581153249</v>
      </c>
      <c r="EJ251" s="2">
        <v>21.927869827634137</v>
      </c>
      <c r="EK251" s="2">
        <v>19.559858888671389</v>
      </c>
      <c r="EL251" s="2">
        <v>23.185997461520277</v>
      </c>
      <c r="EM251" s="2">
        <v>24.216409157636161</v>
      </c>
      <c r="EN251" s="2">
        <v>23.029939507559675</v>
      </c>
      <c r="EO251" s="2">
        <v>23.999625334833343</v>
      </c>
      <c r="EP251" s="2">
        <v>27.46021274709204</v>
      </c>
      <c r="EQ251" s="2">
        <v>27.334781100201216</v>
      </c>
      <c r="ER251" s="2">
        <v>26.714899276509286</v>
      </c>
      <c r="ES251" s="2">
        <v>27.843146687315862</v>
      </c>
      <c r="ET251" s="2">
        <v>25.867366201110023</v>
      </c>
      <c r="EU251" s="2">
        <v>25.128320386527115</v>
      </c>
      <c r="EV251" s="2">
        <v>22.371182571334145</v>
      </c>
      <c r="EW251" s="2">
        <v>27.303389411849597</v>
      </c>
      <c r="EX251" s="2">
        <v>36.570127483788085</v>
      </c>
      <c r="EY251" s="2">
        <v>36.266424381198611</v>
      </c>
      <c r="EZ251" s="2">
        <v>36.63028983178188</v>
      </c>
      <c r="FA251" s="2">
        <v>34.010935298786443</v>
      </c>
      <c r="FB251" s="2">
        <v>34.566291968543581</v>
      </c>
      <c r="FC251" s="2">
        <v>32.970011129100449</v>
      </c>
      <c r="FD251" s="2">
        <v>16.795977842196326</v>
      </c>
      <c r="FE251" s="2">
        <v>13.941060690813453</v>
      </c>
      <c r="FF251" s="2">
        <v>15.906323278916291</v>
      </c>
      <c r="FG251" s="2">
        <v>35.281009142010127</v>
      </c>
      <c r="FH251" s="2">
        <v>10.595020587052794</v>
      </c>
      <c r="FI251" s="2">
        <v>16.597726051243999</v>
      </c>
      <c r="FJ251" s="2">
        <v>37.909565423441897</v>
      </c>
      <c r="FK251" s="2">
        <v>21.028713539375833</v>
      </c>
      <c r="FL251" s="2">
        <v>2.0478889926270574</v>
      </c>
      <c r="FM251" s="2">
        <v>8.0740786351001788</v>
      </c>
      <c r="FN251" s="2">
        <v>2.8578197854031049</v>
      </c>
      <c r="FO251" s="2">
        <v>0.24956557119400902</v>
      </c>
      <c r="FP251" s="2">
        <v>35.710523139357086</v>
      </c>
      <c r="FQ251" s="2">
        <v>18.093586091839857</v>
      </c>
      <c r="FR251" s="2">
        <v>18.134755502100383</v>
      </c>
      <c r="FS251" s="2">
        <v>18.714881072717375</v>
      </c>
      <c r="FT251" s="2">
        <v>19.312797383231064</v>
      </c>
      <c r="FU251" s="2">
        <v>17.933293709308373</v>
      </c>
      <c r="FV251" s="2">
        <v>17.086364137317887</v>
      </c>
      <c r="FW251" s="2">
        <v>18.52297143008013</v>
      </c>
      <c r="FX251" s="2">
        <v>17.199070652403424</v>
      </c>
      <c r="FY251" s="2">
        <v>18.086997375078589</v>
      </c>
      <c r="FZ251" s="2">
        <v>14.719064791282355</v>
      </c>
      <c r="GA251" s="2">
        <v>11.682454495909887</v>
      </c>
      <c r="GB251" s="2">
        <v>10.159231509377735</v>
      </c>
      <c r="GC251" s="2">
        <v>18.123711821939192</v>
      </c>
      <c r="GD251" s="2">
        <v>17.906282781076079</v>
      </c>
      <c r="GE251" s="2">
        <v>15.436021660107459</v>
      </c>
      <c r="GF251" s="2">
        <v>15.585627369730886</v>
      </c>
      <c r="GG251" s="2">
        <v>10.82032888827638</v>
      </c>
      <c r="GH251" s="2">
        <v>31.901151199363643</v>
      </c>
      <c r="GI251" s="2">
        <v>34.066062364144308</v>
      </c>
      <c r="GJ251" s="2">
        <v>32.932953979898642</v>
      </c>
      <c r="GK251" s="2">
        <v>34.56763666870615</v>
      </c>
      <c r="GL251" s="2">
        <v>33.338490810655458</v>
      </c>
      <c r="GM251" s="2">
        <v>22.644197094690952</v>
      </c>
      <c r="GN251" s="2">
        <v>24.62808083152845</v>
      </c>
      <c r="GO251" s="2">
        <v>13.730531127696352</v>
      </c>
      <c r="GP251" s="2">
        <v>13.964572084013001</v>
      </c>
      <c r="GQ251" s="2">
        <v>19.265127773537429</v>
      </c>
      <c r="GR251" s="2">
        <v>19.175105611823763</v>
      </c>
      <c r="GS251" s="2">
        <v>18.737748321029638</v>
      </c>
      <c r="GT251" s="2">
        <v>20.990436730095922</v>
      </c>
      <c r="GU251" s="2">
        <v>18.836272947986515</v>
      </c>
      <c r="GV251" s="2">
        <v>19.098763758079219</v>
      </c>
      <c r="GW251" s="2">
        <v>18.100189297569475</v>
      </c>
      <c r="GX251" s="2">
        <v>20.811167315896121</v>
      </c>
      <c r="GY251" s="2">
        <v>31.774957072114081</v>
      </c>
      <c r="GZ251" s="2">
        <v>13.135767401719924</v>
      </c>
      <c r="HA251" s="2">
        <v>4.2741278958833293</v>
      </c>
      <c r="HB251" s="2">
        <v>5.9145551039231767</v>
      </c>
      <c r="HC251" s="2">
        <v>13.13585777034481</v>
      </c>
      <c r="HD251" s="2">
        <v>5.6515029355121991</v>
      </c>
      <c r="HE251" s="2">
        <v>35.336289240228233</v>
      </c>
      <c r="HF251" s="2">
        <v>4.5458054883778551</v>
      </c>
      <c r="HG251" s="2">
        <v>4.5068794845364293</v>
      </c>
      <c r="HH251" s="2">
        <v>16.40426443077191</v>
      </c>
      <c r="HI251" s="2">
        <v>7.232108737765965</v>
      </c>
      <c r="HJ251" s="2">
        <v>6.830758028347784</v>
      </c>
      <c r="HK251" s="2">
        <v>7.9964211121207924</v>
      </c>
      <c r="HL251" s="2">
        <v>18.661472306902649</v>
      </c>
      <c r="HM251" s="2">
        <v>18.912339594424651</v>
      </c>
      <c r="HN251" s="2">
        <v>18.305103994498747</v>
      </c>
      <c r="HO251" s="2">
        <v>8.9631770022862742</v>
      </c>
      <c r="HP251" s="2">
        <v>6.5947343409315264</v>
      </c>
      <c r="HQ251" s="2">
        <v>6.3895020442415777</v>
      </c>
      <c r="HR251" s="2">
        <v>8.0230610846057768</v>
      </c>
      <c r="HS251" s="2">
        <v>5.0751946169915474</v>
      </c>
      <c r="HT251" s="2">
        <v>8.3568470952642038</v>
      </c>
      <c r="HU251" s="2">
        <v>9.1310044378722139</v>
      </c>
      <c r="HV251" s="2">
        <v>8.9864573211170207</v>
      </c>
      <c r="HW251" s="2">
        <v>6.6761303407399453</v>
      </c>
      <c r="HX251" s="2">
        <v>5.7148066896891212</v>
      </c>
      <c r="HY251" s="2">
        <v>8.8648907399095123</v>
      </c>
      <c r="HZ251" s="2">
        <v>8.3976644220806325</v>
      </c>
      <c r="IA251" s="2">
        <v>7.1761875523968017</v>
      </c>
      <c r="IB251" s="2">
        <v>9.4689737642263339</v>
      </c>
      <c r="IC251" s="2">
        <v>8.009517977498863</v>
      </c>
      <c r="ID251" s="2">
        <v>8.1538928102505146</v>
      </c>
      <c r="IE251" s="2">
        <v>6.3596099322716206</v>
      </c>
      <c r="IF251" s="2">
        <v>8.1834359642030119</v>
      </c>
      <c r="IG251" s="2">
        <v>36.512855716143179</v>
      </c>
      <c r="IH251" s="2">
        <v>34.947168387929835</v>
      </c>
      <c r="II251" s="2">
        <v>34.904390883086592</v>
      </c>
      <c r="IJ251" s="2">
        <v>34.146279669786537</v>
      </c>
      <c r="IK251" s="2">
        <v>31.109596410410596</v>
      </c>
      <c r="IL251" s="2">
        <v>32.644342324817558</v>
      </c>
      <c r="IM251" s="2">
        <v>31.972855565812939</v>
      </c>
      <c r="IN251" s="2">
        <v>8.5927027764298423</v>
      </c>
      <c r="IO251" s="2">
        <v>4.969703081952149</v>
      </c>
      <c r="IP251" s="2">
        <v>12.367734392107138</v>
      </c>
      <c r="IQ251" s="2">
        <v>0</v>
      </c>
      <c r="IR251" s="2">
        <v>18.366525182836707</v>
      </c>
      <c r="IS251" s="2">
        <v>21.171473528726743</v>
      </c>
      <c r="IT251" s="2">
        <v>25.571543599572177</v>
      </c>
      <c r="IU251" s="2">
        <v>26.292759967600798</v>
      </c>
      <c r="IV251" s="2">
        <v>25.765920821799739</v>
      </c>
      <c r="IW251" s="2">
        <v>25.044155428790233</v>
      </c>
      <c r="IX251" s="2">
        <v>25.912783316475458</v>
      </c>
      <c r="IY251" s="2">
        <v>27.519141146729051</v>
      </c>
      <c r="IZ251" s="2">
        <v>29.949927202054106</v>
      </c>
      <c r="JA251" s="2">
        <v>7.5293342120262325</v>
      </c>
      <c r="JB251" s="2">
        <v>9.0016400849449756</v>
      </c>
      <c r="JC251" s="2">
        <v>24.540041451554885</v>
      </c>
      <c r="JD251" s="2">
        <v>24.781082760244647</v>
      </c>
      <c r="JE251" s="2">
        <v>25.118674729139023</v>
      </c>
      <c r="JF251" s="2">
        <v>24.322986695749652</v>
      </c>
      <c r="JG251" s="2">
        <v>19.785551523064441</v>
      </c>
      <c r="JH251" s="2">
        <v>20.519169647242443</v>
      </c>
      <c r="JI251" s="2">
        <v>21.83271148527043</v>
      </c>
      <c r="JJ251" s="2">
        <v>21.507679361780326</v>
      </c>
      <c r="JK251" s="2">
        <v>20.630767217664758</v>
      </c>
      <c r="JL251" s="2">
        <v>21.595384264203588</v>
      </c>
      <c r="JM251" s="2">
        <v>20.25223764153424</v>
      </c>
      <c r="JN251" s="2">
        <v>19.160172417892674</v>
      </c>
      <c r="JO251" s="2">
        <v>16.4157553554735</v>
      </c>
      <c r="JP251" s="2">
        <v>19.902586357548309</v>
      </c>
      <c r="JQ251" s="2">
        <v>19.918718139954585</v>
      </c>
      <c r="JR251" s="2">
        <v>21.928169642386372</v>
      </c>
      <c r="JS251" s="2">
        <v>23.165185102008326</v>
      </c>
      <c r="JT251" s="2">
        <v>22.804359340345627</v>
      </c>
      <c r="JU251" s="2">
        <v>21.666387578056966</v>
      </c>
      <c r="JV251" s="2">
        <v>22.304958387065611</v>
      </c>
      <c r="JW251" s="2">
        <v>22.621155069580432</v>
      </c>
      <c r="JX251" s="2">
        <v>21.102441828839495</v>
      </c>
      <c r="JY251" s="2">
        <v>24.757316385606305</v>
      </c>
      <c r="JZ251" s="2">
        <v>22.789805509223292</v>
      </c>
      <c r="KA251" s="2">
        <v>25.61911206869204</v>
      </c>
      <c r="KB251" s="2">
        <v>22.745017925171602</v>
      </c>
      <c r="KC251" s="2">
        <v>25.384600438808373</v>
      </c>
    </row>
    <row r="252" spans="1:289" x14ac:dyDescent="0.25">
      <c r="A252" s="1" t="s">
        <v>251</v>
      </c>
      <c r="B252" s="2">
        <v>10.81383014717199</v>
      </c>
      <c r="C252" s="2">
        <v>14.90549575991346</v>
      </c>
      <c r="D252" s="2">
        <v>17.992134238477366</v>
      </c>
      <c r="E252" s="2">
        <v>15.463196027153865</v>
      </c>
      <c r="F252" s="2">
        <v>14.604096014468901</v>
      </c>
      <c r="G252" s="2">
        <v>12.741846240065724</v>
      </c>
      <c r="H252" s="2">
        <v>17.893188708385591</v>
      </c>
      <c r="I252" s="2">
        <v>13.875259578409148</v>
      </c>
      <c r="J252" s="2">
        <v>14.974466235561778</v>
      </c>
      <c r="K252" s="2">
        <v>16.336454683106822</v>
      </c>
      <c r="L252" s="2">
        <v>13.564008391725693</v>
      </c>
      <c r="M252" s="2">
        <v>18.22069066402041</v>
      </c>
      <c r="N252" s="2">
        <v>11.036180959697406</v>
      </c>
      <c r="O252" s="2">
        <v>11.911869521644208</v>
      </c>
      <c r="P252" s="2">
        <v>13.388566982969115</v>
      </c>
      <c r="Q252" s="2">
        <v>13.459475732758788</v>
      </c>
      <c r="R252" s="2">
        <v>21.812317128473229</v>
      </c>
      <c r="S252" s="2">
        <v>3.4209683563442232</v>
      </c>
      <c r="T252" s="2">
        <v>15.932784209710627</v>
      </c>
      <c r="U252" s="2">
        <v>8.1648792977388478</v>
      </c>
      <c r="V252" s="2">
        <v>4.373082713582229</v>
      </c>
      <c r="W252" s="2">
        <v>9.6674402723224677</v>
      </c>
      <c r="X252" s="2">
        <v>3.8739965589207217</v>
      </c>
      <c r="Y252" s="2">
        <v>4.9014380079874984</v>
      </c>
      <c r="Z252" s="2">
        <v>5.114833418544575</v>
      </c>
      <c r="AA252" s="2">
        <v>6.9073824787951628</v>
      </c>
      <c r="AB252" s="2">
        <v>6.5472905299703976</v>
      </c>
      <c r="AC252" s="2">
        <v>8.0483396629248531</v>
      </c>
      <c r="AD252" s="2">
        <v>7.3749025694293904</v>
      </c>
      <c r="AE252" s="2">
        <v>8.5555936678595224</v>
      </c>
      <c r="AF252" s="2">
        <v>8.3511114849548935</v>
      </c>
      <c r="AG252" s="2">
        <v>5.8922291938889373</v>
      </c>
      <c r="AH252" s="2">
        <v>5.378452152609464</v>
      </c>
      <c r="AI252" s="2">
        <v>3.1554726270378208</v>
      </c>
      <c r="AJ252" s="2">
        <v>3.6593161538294656</v>
      </c>
      <c r="AK252" s="2">
        <v>2.8149710314443643</v>
      </c>
      <c r="AL252" s="2">
        <v>3.514222406985446</v>
      </c>
      <c r="AM252" s="2">
        <v>5.0923576664717505</v>
      </c>
      <c r="AN252" s="2">
        <v>5.5350932370916999</v>
      </c>
      <c r="AO252" s="2">
        <v>20.060471187138372</v>
      </c>
      <c r="AP252" s="2">
        <v>30.317484344462631</v>
      </c>
      <c r="AQ252" s="2">
        <v>2.2637319895093064</v>
      </c>
      <c r="AR252" s="2">
        <v>1.7215655380324619</v>
      </c>
      <c r="AS252" s="2">
        <v>2.4643424103373901</v>
      </c>
      <c r="AT252" s="2">
        <v>12.744524019199174</v>
      </c>
      <c r="AU252" s="2">
        <v>24.974605676076425</v>
      </c>
      <c r="AV252" s="2">
        <v>26.604765241834976</v>
      </c>
      <c r="AW252" s="2">
        <v>24.662118358367525</v>
      </c>
      <c r="AX252" s="2">
        <v>27.730774314572347</v>
      </c>
      <c r="AY252" s="2">
        <v>30.014760654568949</v>
      </c>
      <c r="AZ252" s="2">
        <v>24.427525462911259</v>
      </c>
      <c r="BA252" s="2">
        <v>20.356783597409066</v>
      </c>
      <c r="BB252" s="2">
        <v>21.137401707775087</v>
      </c>
      <c r="BC252" s="2">
        <v>30.412600034102898</v>
      </c>
      <c r="BD252" s="2">
        <v>24.465934451459898</v>
      </c>
      <c r="BE252" s="2">
        <v>26.090286377269177</v>
      </c>
      <c r="BF252" s="2">
        <v>5.6364577584133535</v>
      </c>
      <c r="BG252" s="2">
        <v>2.5223137235221706</v>
      </c>
      <c r="BH252" s="2">
        <v>1.6138721055357319</v>
      </c>
      <c r="BI252" s="2">
        <v>2.2486800909121514</v>
      </c>
      <c r="BJ252" s="2">
        <v>2.0792260279348631</v>
      </c>
      <c r="BK252" s="2">
        <v>2.8867579241368198</v>
      </c>
      <c r="BL252" s="2">
        <v>4.2241734596720262</v>
      </c>
      <c r="BM252" s="2">
        <v>3.2225444828364567</v>
      </c>
      <c r="BN252" s="2">
        <v>2.4468919946112941</v>
      </c>
      <c r="BO252" s="2">
        <v>3.5521164871374071</v>
      </c>
      <c r="BP252" s="2">
        <v>3.9309317340681251</v>
      </c>
      <c r="BQ252" s="2">
        <v>3.8378216417014301</v>
      </c>
      <c r="BR252" s="2">
        <v>25.596393294554503</v>
      </c>
      <c r="BS252" s="2">
        <v>13.88662720654235</v>
      </c>
      <c r="BT252" s="2">
        <v>14.836651994199302</v>
      </c>
      <c r="BU252" s="2">
        <v>16.485667378789966</v>
      </c>
      <c r="BV252" s="2">
        <v>16.744464031645961</v>
      </c>
      <c r="BW252" s="2">
        <v>18.136012658621908</v>
      </c>
      <c r="BX252" s="2">
        <v>7.608808552009565</v>
      </c>
      <c r="BY252" s="2">
        <v>6.1130103634993889</v>
      </c>
      <c r="BZ252" s="2">
        <v>3.1942169388610417</v>
      </c>
      <c r="CA252" s="2">
        <v>3.6096118543952249</v>
      </c>
      <c r="CB252" s="2">
        <v>3.814945119741231</v>
      </c>
      <c r="CC252" s="2">
        <v>2.1706033500072288</v>
      </c>
      <c r="CD252" s="2">
        <v>0.66467907561889772</v>
      </c>
      <c r="CE252" s="2">
        <v>2.9253574394228554</v>
      </c>
      <c r="CF252" s="2">
        <v>2.2032996465679306</v>
      </c>
      <c r="CG252" s="2">
        <v>1.7844460862082827</v>
      </c>
      <c r="CH252" s="2">
        <v>2.6634889798780987</v>
      </c>
      <c r="CI252" s="2">
        <v>0.781220484984675</v>
      </c>
      <c r="CJ252" s="2">
        <v>15.570721909326879</v>
      </c>
      <c r="CK252" s="2">
        <v>15.506878382196794</v>
      </c>
      <c r="CL252" s="2">
        <v>15.742220020389508</v>
      </c>
      <c r="CM252" s="2">
        <v>14.924349744515375</v>
      </c>
      <c r="CN252" s="2">
        <v>14.704403025611564</v>
      </c>
      <c r="CO252" s="2">
        <v>13.883828058060166</v>
      </c>
      <c r="CP252" s="2">
        <v>13.912662725124456</v>
      </c>
      <c r="CQ252" s="2">
        <v>1.4773804006862092</v>
      </c>
      <c r="CR252" s="2">
        <v>0.90792727435231835</v>
      </c>
      <c r="CS252" s="2">
        <v>2.445299350600723</v>
      </c>
      <c r="CT252" s="2">
        <v>3.6306162993445414</v>
      </c>
      <c r="CU252" s="2">
        <v>5.8251891943171907</v>
      </c>
      <c r="CV252" s="2">
        <v>3.6651907310711191</v>
      </c>
      <c r="CW252" s="2">
        <v>1.9210136597550069</v>
      </c>
      <c r="CX252" s="2">
        <v>2.8481054559329286</v>
      </c>
      <c r="CY252" s="2">
        <v>11.616424907919647</v>
      </c>
      <c r="CZ252" s="2">
        <v>17.45509184912153</v>
      </c>
      <c r="DA252" s="2">
        <v>16.415152412486016</v>
      </c>
      <c r="DB252" s="2">
        <v>18.795909868501727</v>
      </c>
      <c r="DC252" s="2">
        <v>16.544238150400727</v>
      </c>
      <c r="DD252" s="2">
        <v>16.299331775034826</v>
      </c>
      <c r="DE252" s="2">
        <v>16.670246284055466</v>
      </c>
      <c r="DF252" s="2">
        <v>16.152755108613491</v>
      </c>
      <c r="DG252" s="2">
        <v>17.235077824569725</v>
      </c>
      <c r="DH252" s="2">
        <v>18.349656835968513</v>
      </c>
      <c r="DI252" s="2">
        <v>18.752764036085274</v>
      </c>
      <c r="DJ252" s="2">
        <v>18.859570726820454</v>
      </c>
      <c r="DK252" s="2">
        <v>19.426844343958063</v>
      </c>
      <c r="DL252" s="2">
        <v>19.047201045936255</v>
      </c>
      <c r="DM252" s="2">
        <v>20.139132579609093</v>
      </c>
      <c r="DN252" s="2">
        <v>20.577292752920854</v>
      </c>
      <c r="DO252" s="2">
        <v>20.767163554012825</v>
      </c>
      <c r="DP252" s="2">
        <v>21.867129355879861</v>
      </c>
      <c r="DQ252" s="2">
        <v>25.994637032147796</v>
      </c>
      <c r="DR252" s="2">
        <v>17.07291685901188</v>
      </c>
      <c r="DS252" s="2">
        <v>16.362508204317638</v>
      </c>
      <c r="DT252" s="2">
        <v>18.078979960016881</v>
      </c>
      <c r="DU252" s="2">
        <v>16.568250032393017</v>
      </c>
      <c r="DV252" s="2">
        <v>16.985015015723601</v>
      </c>
      <c r="DW252" s="2">
        <v>18.174502713399107</v>
      </c>
      <c r="DX252" s="2">
        <v>2.5399133138118821</v>
      </c>
      <c r="DY252" s="2">
        <v>4.5603913028988092</v>
      </c>
      <c r="DZ252" s="2">
        <v>25.589192859872025</v>
      </c>
      <c r="EA252" s="2">
        <v>17.744206134743269</v>
      </c>
      <c r="EB252" s="2">
        <v>17.471561456900631</v>
      </c>
      <c r="EC252" s="2">
        <v>17.060834781948703</v>
      </c>
      <c r="ED252" s="2">
        <v>15.312664719980138</v>
      </c>
      <c r="EE252" s="2">
        <v>18.842669958005075</v>
      </c>
      <c r="EF252" s="2">
        <v>17.47448967348657</v>
      </c>
      <c r="EG252" s="2">
        <v>17.872623249145647</v>
      </c>
      <c r="EH252" s="2">
        <v>24.365992709273453</v>
      </c>
      <c r="EI252" s="2">
        <v>24.52607530612342</v>
      </c>
      <c r="EJ252" s="2">
        <v>16.483685259610176</v>
      </c>
      <c r="EK252" s="2">
        <v>18.555543431470301</v>
      </c>
      <c r="EL252" s="2">
        <v>19.574548186003796</v>
      </c>
      <c r="EM252" s="2">
        <v>20.036255485710267</v>
      </c>
      <c r="EN252" s="2">
        <v>19.014599399108022</v>
      </c>
      <c r="EO252" s="2">
        <v>19.730615195009698</v>
      </c>
      <c r="EP252" s="2">
        <v>21.562285939915252</v>
      </c>
      <c r="EQ252" s="2">
        <v>21.907133704965187</v>
      </c>
      <c r="ER252" s="2">
        <v>21.411397023462854</v>
      </c>
      <c r="ES252" s="2">
        <v>22.112294460983033</v>
      </c>
      <c r="ET252" s="2">
        <v>19.927509285114024</v>
      </c>
      <c r="EU252" s="2">
        <v>19.588163557484204</v>
      </c>
      <c r="EV252" s="2">
        <v>15.481909940734768</v>
      </c>
      <c r="EW252" s="2">
        <v>23.935697806451227</v>
      </c>
      <c r="EX252" s="2">
        <v>33.770556134825853</v>
      </c>
      <c r="EY252" s="2">
        <v>37.260506229311623</v>
      </c>
      <c r="EZ252" s="2">
        <v>33.941732195679883</v>
      </c>
      <c r="FA252" s="2">
        <v>34.523680291332099</v>
      </c>
      <c r="FB252" s="2">
        <v>30.99733761657729</v>
      </c>
      <c r="FC252" s="2">
        <v>34.106107593743921</v>
      </c>
      <c r="FD252" s="2">
        <v>13.285726267845437</v>
      </c>
      <c r="FE252" s="2">
        <v>11.160783341460993</v>
      </c>
      <c r="FF252" s="2">
        <v>12.48041333830983</v>
      </c>
      <c r="FG252" s="2">
        <v>35.725831732592184</v>
      </c>
      <c r="FH252" s="2">
        <v>15.573919862612652</v>
      </c>
      <c r="FI252" s="2">
        <v>2.5040626793715286</v>
      </c>
      <c r="FJ252" s="2">
        <v>34.034453912501085</v>
      </c>
      <c r="FK252" s="2">
        <v>2.7495901100537048</v>
      </c>
      <c r="FL252" s="2">
        <v>18.964432960474234</v>
      </c>
      <c r="FM252" s="2">
        <v>20.126686763769257</v>
      </c>
      <c r="FN252" s="2">
        <v>16.080863546107921</v>
      </c>
      <c r="FO252" s="2">
        <v>18.147335663114838</v>
      </c>
      <c r="FP252" s="2">
        <v>36.515761845290363</v>
      </c>
      <c r="FQ252" s="2">
        <v>14.406163801685205</v>
      </c>
      <c r="FR252" s="2">
        <v>15.551979731864153</v>
      </c>
      <c r="FS252" s="2">
        <v>16.318653207019302</v>
      </c>
      <c r="FT252" s="2">
        <v>16.267284248841484</v>
      </c>
      <c r="FU252" s="2">
        <v>16.078105535231416</v>
      </c>
      <c r="FV252" s="2">
        <v>16.344739494609481</v>
      </c>
      <c r="FW252" s="2">
        <v>16.860958858263018</v>
      </c>
      <c r="FX252" s="2">
        <v>18.651892232729665</v>
      </c>
      <c r="FY252" s="2">
        <v>19.861222175844741</v>
      </c>
      <c r="FZ252" s="2">
        <v>8.482440077581872</v>
      </c>
      <c r="GA252" s="2">
        <v>17.051062603838879</v>
      </c>
      <c r="GB252" s="2">
        <v>11.417972156958434</v>
      </c>
      <c r="GC252" s="2">
        <v>11.143976114355368</v>
      </c>
      <c r="GD252" s="2">
        <v>7.6115650769645899</v>
      </c>
      <c r="GE252" s="2">
        <v>11.629360658493443</v>
      </c>
      <c r="GF252" s="2">
        <v>11.523602027270954</v>
      </c>
      <c r="GG252" s="2">
        <v>16.68440361455465</v>
      </c>
      <c r="GH252" s="2">
        <v>22.669393182097231</v>
      </c>
      <c r="GI252" s="2">
        <v>22.582273769878142</v>
      </c>
      <c r="GJ252" s="2">
        <v>18.715612744779385</v>
      </c>
      <c r="GK252" s="2">
        <v>20.285143362423803</v>
      </c>
      <c r="GL252" s="2">
        <v>18.889322638600639</v>
      </c>
      <c r="GM252" s="2">
        <v>7.4029714474950978</v>
      </c>
      <c r="GN252" s="2">
        <v>6.3015379457715843</v>
      </c>
      <c r="GO252" s="2">
        <v>9.6757581314792986</v>
      </c>
      <c r="GP252" s="2">
        <v>6.9779219892127538</v>
      </c>
      <c r="GQ252" s="2">
        <v>11.101507328179183</v>
      </c>
      <c r="GR252" s="2">
        <v>11.731492949752095</v>
      </c>
      <c r="GS252" s="2">
        <v>12.118790378880798</v>
      </c>
      <c r="GT252" s="2">
        <v>13.538588551487951</v>
      </c>
      <c r="GU252" s="2">
        <v>13.408584110555225</v>
      </c>
      <c r="GV252" s="2">
        <v>12.545102520500356</v>
      </c>
      <c r="GW252" s="2">
        <v>12.010396397153</v>
      </c>
      <c r="GX252" s="2">
        <v>13.253604113216356</v>
      </c>
      <c r="GY252" s="2">
        <v>20.094566202006956</v>
      </c>
      <c r="GZ252" s="2">
        <v>16.244993585677786</v>
      </c>
      <c r="HA252" s="2">
        <v>14.31695916131063</v>
      </c>
      <c r="HB252" s="2">
        <v>14.830008544018387</v>
      </c>
      <c r="HC252" s="2">
        <v>16.245960778780027</v>
      </c>
      <c r="HD252" s="2">
        <v>17.493938089646228</v>
      </c>
      <c r="HE252" s="2">
        <v>24.477355461503855</v>
      </c>
      <c r="HF252" s="2">
        <v>16.381262269613639</v>
      </c>
      <c r="HG252" s="2">
        <v>16.462786081936876</v>
      </c>
      <c r="HH252" s="2">
        <v>12.088229188053361</v>
      </c>
      <c r="HI252" s="2">
        <v>11.677201736964228</v>
      </c>
      <c r="HJ252" s="2">
        <v>12.722544279805803</v>
      </c>
      <c r="HK252" s="2">
        <v>11.139754008803049</v>
      </c>
      <c r="HL252" s="2">
        <v>2.92990807613721</v>
      </c>
      <c r="HM252" s="2">
        <v>2.3928156620921435</v>
      </c>
      <c r="HN252" s="2">
        <v>2.5828877255035798</v>
      </c>
      <c r="HO252" s="2">
        <v>9.6583601788319804</v>
      </c>
      <c r="HP252" s="2">
        <v>17.084984615337554</v>
      </c>
      <c r="HQ252" s="2">
        <v>16.713592885043607</v>
      </c>
      <c r="HR252" s="2">
        <v>13.078546607589759</v>
      </c>
      <c r="HS252" s="2">
        <v>13.378059420888816</v>
      </c>
      <c r="HT252" s="2">
        <v>12.864548753234043</v>
      </c>
      <c r="HU252" s="2">
        <v>9.3307512153232786</v>
      </c>
      <c r="HV252" s="2">
        <v>9.4159045755570094</v>
      </c>
      <c r="HW252" s="2">
        <v>11.70896276371807</v>
      </c>
      <c r="HX252" s="2">
        <v>13.450420479548399</v>
      </c>
      <c r="HY252" s="2">
        <v>9.6702247095537501</v>
      </c>
      <c r="HZ252" s="2">
        <v>11.005185377464656</v>
      </c>
      <c r="IA252" s="2">
        <v>12.050965131901597</v>
      </c>
      <c r="IB252" s="2">
        <v>9.2023010184051888</v>
      </c>
      <c r="IC252" s="2">
        <v>12.574790100612608</v>
      </c>
      <c r="ID252" s="2">
        <v>11.97291210167185</v>
      </c>
      <c r="IE252" s="2">
        <v>14.150243009896997</v>
      </c>
      <c r="IF252" s="2">
        <v>11.995957248332296</v>
      </c>
      <c r="IG252" s="2">
        <v>19.076151828387751</v>
      </c>
      <c r="IH252" s="2">
        <v>17.643693462121561</v>
      </c>
      <c r="II252" s="2">
        <v>17.34074442571097</v>
      </c>
      <c r="IJ252" s="2">
        <v>16.329723779703649</v>
      </c>
      <c r="IK252" s="2">
        <v>15.435590539003908</v>
      </c>
      <c r="IL252" s="2">
        <v>17.505803305614034</v>
      </c>
      <c r="IM252" s="2">
        <v>16.052617731934173</v>
      </c>
      <c r="IN252" s="2">
        <v>9.8325335618567422</v>
      </c>
      <c r="IO252" s="2">
        <v>15.566123772800132</v>
      </c>
      <c r="IP252" s="2">
        <v>16.032585092269713</v>
      </c>
      <c r="IQ252" s="2">
        <v>18.366525182836707</v>
      </c>
      <c r="IR252" s="2">
        <v>0</v>
      </c>
      <c r="IS252" s="2">
        <v>3.2082194048437453</v>
      </c>
      <c r="IT252" s="2">
        <v>21.653460296178462</v>
      </c>
      <c r="IU252" s="2">
        <v>23.049777921558391</v>
      </c>
      <c r="IV252" s="2">
        <v>21.151179995429111</v>
      </c>
      <c r="IW252" s="2">
        <v>21.676866854859703</v>
      </c>
      <c r="IX252" s="2">
        <v>22.162794860239728</v>
      </c>
      <c r="IY252" s="2">
        <v>23.595208970094507</v>
      </c>
      <c r="IZ252" s="2">
        <v>24.54973564189056</v>
      </c>
      <c r="JA252" s="2">
        <v>13.104120836927978</v>
      </c>
      <c r="JB252" s="2">
        <v>12.482723458834629</v>
      </c>
      <c r="JC252" s="2">
        <v>6.1821040986737739</v>
      </c>
      <c r="JD252" s="2">
        <v>6.6211070359418036</v>
      </c>
      <c r="JE252" s="2">
        <v>6.8843886277864232</v>
      </c>
      <c r="JF252" s="2">
        <v>6.2339111319529374</v>
      </c>
      <c r="JG252" s="2">
        <v>2.5110104617171749</v>
      </c>
      <c r="JH252" s="2">
        <v>4.1576011722118755</v>
      </c>
      <c r="JI252" s="2">
        <v>4.9067648306849465</v>
      </c>
      <c r="JJ252" s="2">
        <v>4.6520454025419173</v>
      </c>
      <c r="JK252" s="2">
        <v>4.6858043294475236</v>
      </c>
      <c r="JL252" s="2">
        <v>5.3868726071674953</v>
      </c>
      <c r="JM252" s="2">
        <v>2.3249029571787201</v>
      </c>
      <c r="JN252" s="2">
        <v>5.0340624522372792</v>
      </c>
      <c r="JO252" s="2">
        <v>4.588542460497024</v>
      </c>
      <c r="JP252" s="2">
        <v>5.3385986003447785</v>
      </c>
      <c r="JQ252" s="2">
        <v>5.6405061739633817</v>
      </c>
      <c r="JR252" s="2">
        <v>6.908084269005264</v>
      </c>
      <c r="JS252" s="2">
        <v>6.9285228394215475</v>
      </c>
      <c r="JT252" s="2">
        <v>6.5598302862881424</v>
      </c>
      <c r="JU252" s="2">
        <v>7.0437796370883756</v>
      </c>
      <c r="JV252" s="2">
        <v>6.237044099365435</v>
      </c>
      <c r="JW252" s="2">
        <v>6.9413676908679198</v>
      </c>
      <c r="JX252" s="2">
        <v>6.0218953973063263</v>
      </c>
      <c r="JY252" s="2">
        <v>6.8869698826582502</v>
      </c>
      <c r="JZ252" s="2">
        <v>6.0683610546590918</v>
      </c>
      <c r="KA252" s="2">
        <v>8.0719945897030847</v>
      </c>
      <c r="KB252" s="2">
        <v>5.5440309141444688</v>
      </c>
      <c r="KC252" s="2">
        <v>7.8974366419678299</v>
      </c>
    </row>
    <row r="253" spans="1:289" x14ac:dyDescent="0.25">
      <c r="A253" s="1" t="s">
        <v>252</v>
      </c>
      <c r="B253" s="2">
        <v>13.134291695807006</v>
      </c>
      <c r="C253" s="2">
        <v>16.546780560294458</v>
      </c>
      <c r="D253" s="2">
        <v>18.3157238738929</v>
      </c>
      <c r="E253" s="2">
        <v>12.503388664114825</v>
      </c>
      <c r="F253" s="2">
        <v>11.636633848421654</v>
      </c>
      <c r="G253" s="2">
        <v>9.8027912144670264</v>
      </c>
      <c r="H253" s="2">
        <v>15.734420549146581</v>
      </c>
      <c r="I253" s="2">
        <v>11.142847666060478</v>
      </c>
      <c r="J253" s="2">
        <v>12.278903538546819</v>
      </c>
      <c r="K253" s="2">
        <v>13.626658870571944</v>
      </c>
      <c r="L253" s="2">
        <v>10.567303370945154</v>
      </c>
      <c r="M253" s="2">
        <v>15.405687304907497</v>
      </c>
      <c r="N253" s="2">
        <v>10.378622045549053</v>
      </c>
      <c r="O253" s="2">
        <v>12.260604138153848</v>
      </c>
      <c r="P253" s="2">
        <v>15.002707019085452</v>
      </c>
      <c r="Q253" s="2">
        <v>15.55385443550767</v>
      </c>
      <c r="R253" s="2">
        <v>19.266891260904828</v>
      </c>
      <c r="S253" s="2">
        <v>5.2560083586551354</v>
      </c>
      <c r="T253" s="2">
        <v>13.072834609360644</v>
      </c>
      <c r="U253" s="2">
        <v>11.318125399106924</v>
      </c>
      <c r="V253" s="2">
        <v>7.473979828606244</v>
      </c>
      <c r="W253" s="2">
        <v>12.803096481795565</v>
      </c>
      <c r="X253" s="2">
        <v>5.655350932470137</v>
      </c>
      <c r="Y253" s="2">
        <v>7.9424412903476087</v>
      </c>
      <c r="Z253" s="2">
        <v>8.2717791534424983</v>
      </c>
      <c r="AA253" s="2">
        <v>10.044358641919722</v>
      </c>
      <c r="AB253" s="2">
        <v>9.6709776919162227</v>
      </c>
      <c r="AC253" s="2">
        <v>10.669668001598854</v>
      </c>
      <c r="AD253" s="2">
        <v>10.510298911243485</v>
      </c>
      <c r="AE253" s="2">
        <v>11.494042024711474</v>
      </c>
      <c r="AF253" s="2">
        <v>11.266802467130146</v>
      </c>
      <c r="AG253" s="2">
        <v>9.0142448426219968</v>
      </c>
      <c r="AH253" s="2">
        <v>8.489433225065687</v>
      </c>
      <c r="AI253" s="2">
        <v>6.3562492643733322</v>
      </c>
      <c r="AJ253" s="2">
        <v>6.3768315552115071</v>
      </c>
      <c r="AK253" s="2">
        <v>5.5847405925180134</v>
      </c>
      <c r="AL253" s="2">
        <v>6.5053809393871429</v>
      </c>
      <c r="AM253" s="2">
        <v>7.7159942929428995</v>
      </c>
      <c r="AN253" s="2">
        <v>8.0947575065191515</v>
      </c>
      <c r="AO253" s="2">
        <v>22.722681680419019</v>
      </c>
      <c r="AP253" s="2">
        <v>33.195635905456079</v>
      </c>
      <c r="AQ253" s="2">
        <v>1.4841577274353204</v>
      </c>
      <c r="AR253" s="2">
        <v>2.1757868058385572</v>
      </c>
      <c r="AS253" s="2">
        <v>4.5407444172961888</v>
      </c>
      <c r="AT253" s="2">
        <v>15.733112678143815</v>
      </c>
      <c r="AU253" s="2">
        <v>27.778561571156462</v>
      </c>
      <c r="AV253" s="2">
        <v>29.395955913172241</v>
      </c>
      <c r="AW253" s="2">
        <v>27.458451711129687</v>
      </c>
      <c r="AX253" s="2">
        <v>30.50691323634576</v>
      </c>
      <c r="AY253" s="2">
        <v>32.890401238579898</v>
      </c>
      <c r="AZ253" s="2">
        <v>27.048024913010533</v>
      </c>
      <c r="BA253" s="2">
        <v>22.744230384340398</v>
      </c>
      <c r="BB253" s="2">
        <v>23.587222818370101</v>
      </c>
      <c r="BC253" s="2">
        <v>33.246314362113722</v>
      </c>
      <c r="BD253" s="2">
        <v>27.202608925305505</v>
      </c>
      <c r="BE253" s="2">
        <v>28.975794713498185</v>
      </c>
      <c r="BF253" s="2">
        <v>8.6091195042188673</v>
      </c>
      <c r="BG253" s="2">
        <v>4.1922110420860443</v>
      </c>
      <c r="BH253" s="2">
        <v>1.6146642682316323</v>
      </c>
      <c r="BI253" s="2">
        <v>2.7387206402387396</v>
      </c>
      <c r="BJ253" s="2">
        <v>3.567810437338097</v>
      </c>
      <c r="BK253" s="2">
        <v>2.5544000826162399</v>
      </c>
      <c r="BL253" s="2">
        <v>1.838346879927764</v>
      </c>
      <c r="BM253" s="2">
        <v>2.3257759439825691</v>
      </c>
      <c r="BN253" s="2">
        <v>1.8524500432082383</v>
      </c>
      <c r="BO253" s="2">
        <v>3.012202467628736</v>
      </c>
      <c r="BP253" s="2">
        <v>2.7237666583673148</v>
      </c>
      <c r="BQ253" s="2">
        <v>2.5451440261845644</v>
      </c>
      <c r="BR253" s="2">
        <v>24.437350591141925</v>
      </c>
      <c r="BS253" s="2">
        <v>16.941166038027923</v>
      </c>
      <c r="BT253" s="2">
        <v>17.903882634884887</v>
      </c>
      <c r="BU253" s="2">
        <v>19.454505990951716</v>
      </c>
      <c r="BV253" s="2">
        <v>19.674789871275479</v>
      </c>
      <c r="BW253" s="2">
        <v>20.439049264956211</v>
      </c>
      <c r="BX253" s="2">
        <v>4.4027707642330842</v>
      </c>
      <c r="BY253" s="2">
        <v>4.5051932795688199</v>
      </c>
      <c r="BZ253" s="2">
        <v>1.5483500036614988</v>
      </c>
      <c r="CA253" s="2">
        <v>5.4262217425910375</v>
      </c>
      <c r="CB253" s="2">
        <v>5.3431461739126513</v>
      </c>
      <c r="CC253" s="2">
        <v>3.1229379992152171</v>
      </c>
      <c r="CD253" s="2">
        <v>3.8539427214072117</v>
      </c>
      <c r="CE253" s="2">
        <v>5.0659936334175546</v>
      </c>
      <c r="CF253" s="2">
        <v>4.6914966164056144</v>
      </c>
      <c r="CG253" s="2">
        <v>4.1361451727794307</v>
      </c>
      <c r="CH253" s="2">
        <v>2.593941213215301</v>
      </c>
      <c r="CI253" s="2">
        <v>2.4364242361306356</v>
      </c>
      <c r="CJ253" s="2">
        <v>14.120596539060767</v>
      </c>
      <c r="CK253" s="2">
        <v>13.66817980533199</v>
      </c>
      <c r="CL253" s="2">
        <v>14.53393812893216</v>
      </c>
      <c r="CM253" s="2">
        <v>13.694048544522358</v>
      </c>
      <c r="CN253" s="2">
        <v>11.731969311638737</v>
      </c>
      <c r="CO253" s="2">
        <v>11.670376087612453</v>
      </c>
      <c r="CP253" s="2">
        <v>11.769342867418073</v>
      </c>
      <c r="CQ253" s="2">
        <v>2.0048008270428284</v>
      </c>
      <c r="CR253" s="2">
        <v>2.4628996951677973</v>
      </c>
      <c r="CS253" s="2">
        <v>4.2757983129375603</v>
      </c>
      <c r="CT253" s="2">
        <v>5.2080099195071865</v>
      </c>
      <c r="CU253" s="2">
        <v>8.4671869152617205</v>
      </c>
      <c r="CV253" s="2">
        <v>3.6853401743990664</v>
      </c>
      <c r="CW253" s="2">
        <v>2.940092080305329</v>
      </c>
      <c r="CX253" s="2">
        <v>4.0852995735432787</v>
      </c>
      <c r="CY253" s="2">
        <v>14.726036056264041</v>
      </c>
      <c r="CZ253" s="2">
        <v>20.609328730682616</v>
      </c>
      <c r="DA253" s="2">
        <v>14.152340665580939</v>
      </c>
      <c r="DB253" s="2">
        <v>16.421570492027023</v>
      </c>
      <c r="DC253" s="2">
        <v>14.476101653456983</v>
      </c>
      <c r="DD253" s="2">
        <v>14.399546380842041</v>
      </c>
      <c r="DE253" s="2">
        <v>14.531777661950295</v>
      </c>
      <c r="DF253" s="2">
        <v>14.010274527921323</v>
      </c>
      <c r="DG253" s="2">
        <v>15.144584529799634</v>
      </c>
      <c r="DH253" s="2">
        <v>15.966096839332506</v>
      </c>
      <c r="DI253" s="2">
        <v>16.496961416626707</v>
      </c>
      <c r="DJ253" s="2">
        <v>16.881941765388422</v>
      </c>
      <c r="DK253" s="2">
        <v>17.583982349031981</v>
      </c>
      <c r="DL253" s="2">
        <v>17.158088443028205</v>
      </c>
      <c r="DM253" s="2">
        <v>18.826956713963305</v>
      </c>
      <c r="DN253" s="2">
        <v>19.649773300076941</v>
      </c>
      <c r="DO253" s="2">
        <v>19.924828376548927</v>
      </c>
      <c r="DP253" s="2">
        <v>20.853007832452434</v>
      </c>
      <c r="DQ253" s="2">
        <v>24.845272094863912</v>
      </c>
      <c r="DR253" s="2">
        <v>14.653953072532914</v>
      </c>
      <c r="DS253" s="2">
        <v>13.789163095550684</v>
      </c>
      <c r="DT253" s="2">
        <v>15.119414380046708</v>
      </c>
      <c r="DU253" s="2">
        <v>13.74745836014421</v>
      </c>
      <c r="DV253" s="2">
        <v>14.047325106884697</v>
      </c>
      <c r="DW253" s="2">
        <v>15.326925678508163</v>
      </c>
      <c r="DX253" s="2">
        <v>5.6760947979419836</v>
      </c>
      <c r="DY253" s="2">
        <v>7.7683689250044861</v>
      </c>
      <c r="DZ253" s="2">
        <v>24.430920920206646</v>
      </c>
      <c r="EA253" s="2">
        <v>17.315150203695627</v>
      </c>
      <c r="EB253" s="2">
        <v>17.0219183234369</v>
      </c>
      <c r="EC253" s="2">
        <v>16.545160095918938</v>
      </c>
      <c r="ED253" s="2">
        <v>14.301804886325604</v>
      </c>
      <c r="EE253" s="2">
        <v>18.339563935711659</v>
      </c>
      <c r="EF253" s="2">
        <v>16.564257158311161</v>
      </c>
      <c r="EG253" s="2">
        <v>16.852599149692082</v>
      </c>
      <c r="EH253" s="2">
        <v>23.29451344364724</v>
      </c>
      <c r="EI253" s="2">
        <v>23.109695125116271</v>
      </c>
      <c r="EJ253" s="2">
        <v>15.725688191275882</v>
      </c>
      <c r="EK253" s="2">
        <v>18.533342909255929</v>
      </c>
      <c r="EL253" s="2">
        <v>18.907130621755201</v>
      </c>
      <c r="EM253" s="2">
        <v>19.208526023248826</v>
      </c>
      <c r="EN253" s="2">
        <v>18.311773501911919</v>
      </c>
      <c r="EO253" s="2">
        <v>18.909532230988113</v>
      </c>
      <c r="EP253" s="2">
        <v>20.260841396518487</v>
      </c>
      <c r="EQ253" s="2">
        <v>20.681988341318807</v>
      </c>
      <c r="ER253" s="2">
        <v>20.24433730652386</v>
      </c>
      <c r="ES253" s="2">
        <v>20.811582845952536</v>
      </c>
      <c r="ET253" s="2">
        <v>18.730238296417298</v>
      </c>
      <c r="EU253" s="2">
        <v>18.504338206320032</v>
      </c>
      <c r="EV253" s="2">
        <v>14.496208162830698</v>
      </c>
      <c r="EW253" s="2">
        <v>23.004882730156496</v>
      </c>
      <c r="EX253" s="2">
        <v>32.551058291295746</v>
      </c>
      <c r="EY253" s="2">
        <v>36.620702127304241</v>
      </c>
      <c r="EZ253" s="2">
        <v>32.737352518454458</v>
      </c>
      <c r="FA253" s="2">
        <v>33.874156255089893</v>
      </c>
      <c r="FB253" s="2">
        <v>29.721979922955601</v>
      </c>
      <c r="FC253" s="2">
        <v>33.580037273739194</v>
      </c>
      <c r="FD253" s="2">
        <v>13.501637821830478</v>
      </c>
      <c r="FE253" s="2">
        <v>12.103602875238582</v>
      </c>
      <c r="FF253" s="2">
        <v>12.896934149162702</v>
      </c>
      <c r="FG253" s="2">
        <v>35.029819273807377</v>
      </c>
      <c r="FH253" s="2">
        <v>17.105519794959946</v>
      </c>
      <c r="FI253" s="2">
        <v>5.6871191928794396</v>
      </c>
      <c r="FJ253" s="2">
        <v>32.615553429044155</v>
      </c>
      <c r="FK253" s="2">
        <v>0.93909534428860808</v>
      </c>
      <c r="FL253" s="2">
        <v>21.601252367323358</v>
      </c>
      <c r="FM253" s="2">
        <v>22.122197383362632</v>
      </c>
      <c r="FN253" s="2">
        <v>18.73980236441929</v>
      </c>
      <c r="FO253" s="2">
        <v>20.943464685473689</v>
      </c>
      <c r="FP253" s="2">
        <v>35.862066158604229</v>
      </c>
      <c r="FQ253" s="2">
        <v>14.366023318456509</v>
      </c>
      <c r="FR253" s="2">
        <v>15.581347603011482</v>
      </c>
      <c r="FS253" s="2">
        <v>16.277694066432471</v>
      </c>
      <c r="FT253" s="2">
        <v>16.089086416630941</v>
      </c>
      <c r="FU253" s="2">
        <v>16.189970715849615</v>
      </c>
      <c r="FV253" s="2">
        <v>16.655983714700717</v>
      </c>
      <c r="FW253" s="2">
        <v>16.905649533136454</v>
      </c>
      <c r="FX253" s="2">
        <v>19.104515363671911</v>
      </c>
      <c r="FY253" s="2">
        <v>20.24570795429376</v>
      </c>
      <c r="FZ253" s="2">
        <v>9.4177570448720687</v>
      </c>
      <c r="GA253" s="2">
        <v>18.412949698229067</v>
      </c>
      <c r="GB253" s="2">
        <v>13.271898064640087</v>
      </c>
      <c r="GC253" s="2">
        <v>10.913712145113546</v>
      </c>
      <c r="GD253" s="2">
        <v>7.4059973101225562</v>
      </c>
      <c r="GE253" s="2">
        <v>12.164906641924233</v>
      </c>
      <c r="GF253" s="2">
        <v>12.020114537952031</v>
      </c>
      <c r="GG253" s="2">
        <v>18.182562879153451</v>
      </c>
      <c r="GH253" s="2">
        <v>20.619332437480715</v>
      </c>
      <c r="GI253" s="2">
        <v>20.091717933601959</v>
      </c>
      <c r="GJ253" s="2">
        <v>15.821288444083805</v>
      </c>
      <c r="GK253" s="2">
        <v>17.348361500151903</v>
      </c>
      <c r="GL253" s="2">
        <v>15.951294192973386</v>
      </c>
      <c r="GM253" s="2">
        <v>4.9939879049213109</v>
      </c>
      <c r="GN253" s="2">
        <v>3.6104357341149202</v>
      </c>
      <c r="GO253" s="2">
        <v>10.789946627409694</v>
      </c>
      <c r="GP253" s="2">
        <v>8.4806747438676489</v>
      </c>
      <c r="GQ253" s="2">
        <v>10.520577424435313</v>
      </c>
      <c r="GR253" s="2">
        <v>11.222932942829393</v>
      </c>
      <c r="GS253" s="2">
        <v>11.762895402941391</v>
      </c>
      <c r="GT253" s="2">
        <v>12.683608811261855</v>
      </c>
      <c r="GU253" s="2">
        <v>13.114487697252708</v>
      </c>
      <c r="GV253" s="2">
        <v>12.117583637583166</v>
      </c>
      <c r="GW253" s="2">
        <v>11.827751340335288</v>
      </c>
      <c r="GX253" s="2">
        <v>12.416938278634321</v>
      </c>
      <c r="GY253" s="2">
        <v>17.649362140646147</v>
      </c>
      <c r="GZ253" s="2">
        <v>19.387579295508072</v>
      </c>
      <c r="HA253" s="2">
        <v>17.246599070121139</v>
      </c>
      <c r="HB253" s="2">
        <v>17.949732970652512</v>
      </c>
      <c r="HC253" s="2">
        <v>19.388550870368956</v>
      </c>
      <c r="HD253" s="2">
        <v>20.627558419219838</v>
      </c>
      <c r="HE253" s="2">
        <v>22.049549976552576</v>
      </c>
      <c r="HF253" s="2">
        <v>18.790022987383981</v>
      </c>
      <c r="HG253" s="2">
        <v>18.872611861447744</v>
      </c>
      <c r="HH253" s="2">
        <v>12.369816264376535</v>
      </c>
      <c r="HI253" s="2">
        <v>14.219630355139913</v>
      </c>
      <c r="HJ253" s="2">
        <v>15.133593518274592</v>
      </c>
      <c r="HK253" s="2">
        <v>13.594804094980741</v>
      </c>
      <c r="HL253" s="2">
        <v>5.321245116870184</v>
      </c>
      <c r="HM253" s="2">
        <v>4.6606044979751271</v>
      </c>
      <c r="HN253" s="2">
        <v>5.1852140799102289</v>
      </c>
      <c r="HO253" s="2">
        <v>12.275367902503953</v>
      </c>
      <c r="HP253" s="2">
        <v>19.210460145792236</v>
      </c>
      <c r="HQ253" s="2">
        <v>18.871840346092203</v>
      </c>
      <c r="HR253" s="2">
        <v>15.194326175901447</v>
      </c>
      <c r="HS253" s="2">
        <v>16.281311513799796</v>
      </c>
      <c r="HT253" s="2">
        <v>16.049185687777243</v>
      </c>
      <c r="HU253" s="2">
        <v>12.044989637633126</v>
      </c>
      <c r="HV253" s="2">
        <v>12.343107602394777</v>
      </c>
      <c r="HW253" s="2">
        <v>14.588451574964875</v>
      </c>
      <c r="HX253" s="2">
        <v>15.978860910848221</v>
      </c>
      <c r="HY253" s="2">
        <v>12.668839649130947</v>
      </c>
      <c r="HZ253" s="2">
        <v>14.12806442098098</v>
      </c>
      <c r="IA253" s="2">
        <v>15.131495285290061</v>
      </c>
      <c r="IB253" s="2">
        <v>12.253539967675074</v>
      </c>
      <c r="IC253" s="2">
        <v>15.740914119621561</v>
      </c>
      <c r="ID253" s="2">
        <v>15.128175128153968</v>
      </c>
      <c r="IE253" s="2">
        <v>17.276129847170818</v>
      </c>
      <c r="IF253" s="2">
        <v>15.153688088431581</v>
      </c>
      <c r="IG253" s="2">
        <v>15.887565162377301</v>
      </c>
      <c r="IH253" s="2">
        <v>14.442629509212079</v>
      </c>
      <c r="II253" s="2">
        <v>14.162042503356483</v>
      </c>
      <c r="IJ253" s="2">
        <v>13.193539186937462</v>
      </c>
      <c r="IK253" s="2">
        <v>12.361902335277694</v>
      </c>
      <c r="IL253" s="2">
        <v>14.480683373967789</v>
      </c>
      <c r="IM253" s="2">
        <v>12.934433638705341</v>
      </c>
      <c r="IN253" s="2">
        <v>12.772332249715591</v>
      </c>
      <c r="IO253" s="2">
        <v>18.651743819747676</v>
      </c>
      <c r="IP253" s="2">
        <v>19.199576560641766</v>
      </c>
      <c r="IQ253" s="2">
        <v>21.171473528726743</v>
      </c>
      <c r="IR253" s="2">
        <v>3.2082194048437453</v>
      </c>
      <c r="IS253" s="2">
        <v>0</v>
      </c>
      <c r="IT253" s="2">
        <v>20.757319507602219</v>
      </c>
      <c r="IU253" s="2">
        <v>22.197302277163015</v>
      </c>
      <c r="IV253" s="2">
        <v>20.146250004007257</v>
      </c>
      <c r="IW253" s="2">
        <v>20.891881735612326</v>
      </c>
      <c r="IX253" s="2">
        <v>21.265983449189868</v>
      </c>
      <c r="IY253" s="2">
        <v>22.573700009380357</v>
      </c>
      <c r="IZ253" s="2">
        <v>23.183292735902047</v>
      </c>
      <c r="JA253" s="2">
        <v>15.313452783217361</v>
      </c>
      <c r="JB253" s="2">
        <v>14.466670113594473</v>
      </c>
      <c r="JC253" s="2">
        <v>3.6675853792085182</v>
      </c>
      <c r="JD253" s="2">
        <v>3.6099168514462856</v>
      </c>
      <c r="JE253" s="2">
        <v>3.9654097952318397</v>
      </c>
      <c r="JF253" s="2">
        <v>3.1568017453115753</v>
      </c>
      <c r="JG253" s="2">
        <v>1.5136492382889013</v>
      </c>
      <c r="JH253" s="2">
        <v>2.2725185335838498</v>
      </c>
      <c r="JI253" s="2">
        <v>2.1392373071401956</v>
      </c>
      <c r="JJ253" s="2">
        <v>2.0304584423632628</v>
      </c>
      <c r="JK253" s="2">
        <v>2.8123730344404732</v>
      </c>
      <c r="JL253" s="2">
        <v>2.9775917900445652</v>
      </c>
      <c r="JM253" s="2">
        <v>0.93580210038719969</v>
      </c>
      <c r="JN253" s="2">
        <v>4.2611216260529581</v>
      </c>
      <c r="JO253" s="2">
        <v>5.619678285139047</v>
      </c>
      <c r="JP253" s="2">
        <v>4.0809185934213152</v>
      </c>
      <c r="JQ253" s="2">
        <v>4.3945950830249503</v>
      </c>
      <c r="JR253" s="2">
        <v>4.7281516094321194</v>
      </c>
      <c r="JS253" s="2">
        <v>4.1376509805503456</v>
      </c>
      <c r="JT253" s="2">
        <v>3.8255184160294364</v>
      </c>
      <c r="JU253" s="2">
        <v>5.0298753345602423</v>
      </c>
      <c r="JV253" s="2">
        <v>3.6643272588086937</v>
      </c>
      <c r="JW253" s="2">
        <v>4.4161599313125866</v>
      </c>
      <c r="JX253" s="2">
        <v>4.1020723380111761</v>
      </c>
      <c r="JY253" s="2">
        <v>3.7092806159957092</v>
      </c>
      <c r="JZ253" s="2">
        <v>3.1747361363626965</v>
      </c>
      <c r="KA253" s="2">
        <v>4.8638328439379288</v>
      </c>
      <c r="KB253" s="2">
        <v>2.4835410374697413</v>
      </c>
      <c r="KC253" s="2">
        <v>4.690238198800186</v>
      </c>
    </row>
    <row r="254" spans="1:289" x14ac:dyDescent="0.25">
      <c r="A254" s="1" t="s">
        <v>253</v>
      </c>
      <c r="B254" s="2">
        <v>18.955589039641922</v>
      </c>
      <c r="C254" s="2">
        <v>15.562570987933183</v>
      </c>
      <c r="D254" s="2">
        <v>8.0916875009927622</v>
      </c>
      <c r="E254" s="2">
        <v>26.594146752566537</v>
      </c>
      <c r="F254" s="2">
        <v>26.005252870766341</v>
      </c>
      <c r="G254" s="2">
        <v>25.164826961779898</v>
      </c>
      <c r="H254" s="2">
        <v>33.125730991044023</v>
      </c>
      <c r="I254" s="2">
        <v>27.218406114602665</v>
      </c>
      <c r="J254" s="2">
        <v>28.187893680362595</v>
      </c>
      <c r="K254" s="2">
        <v>29.067020106614049</v>
      </c>
      <c r="L254" s="2">
        <v>25.148227156175121</v>
      </c>
      <c r="M254" s="2">
        <v>29.675309905795562</v>
      </c>
      <c r="N254" s="2">
        <v>10.617429081090862</v>
      </c>
      <c r="O254" s="2">
        <v>11.083525578283128</v>
      </c>
      <c r="P254" s="2">
        <v>15.37966921663107</v>
      </c>
      <c r="Q254" s="2">
        <v>18.026829010072014</v>
      </c>
      <c r="R254" s="2">
        <v>34.369751911835102</v>
      </c>
      <c r="S254" s="2">
        <v>25.060919325661668</v>
      </c>
      <c r="T254" s="2">
        <v>27.733617059326217</v>
      </c>
      <c r="U254" s="2">
        <v>26.971245698399528</v>
      </c>
      <c r="V254" s="2">
        <v>24.686600896699797</v>
      </c>
      <c r="W254" s="2">
        <v>28.266463734157384</v>
      </c>
      <c r="X254" s="2">
        <v>18.655899576852136</v>
      </c>
      <c r="Y254" s="2">
        <v>21.907367763477687</v>
      </c>
      <c r="Z254" s="2">
        <v>22.870349183937385</v>
      </c>
      <c r="AA254" s="2">
        <v>26.230273396090656</v>
      </c>
      <c r="AB254" s="2">
        <v>26.077944589058205</v>
      </c>
      <c r="AC254" s="2">
        <v>28.991086607627778</v>
      </c>
      <c r="AD254" s="2">
        <v>26.577541145468683</v>
      </c>
      <c r="AE254" s="2">
        <v>28.590793906797217</v>
      </c>
      <c r="AF254" s="2">
        <v>28.506151969621868</v>
      </c>
      <c r="AG254" s="2">
        <v>22.8162142981746</v>
      </c>
      <c r="AH254" s="2">
        <v>22.537663269609471</v>
      </c>
      <c r="AI254" s="2">
        <v>23.205346438106872</v>
      </c>
      <c r="AJ254" s="2">
        <v>20.481283232016114</v>
      </c>
      <c r="AK254" s="2">
        <v>20.680878688783903</v>
      </c>
      <c r="AL254" s="2">
        <v>24.43508063509611</v>
      </c>
      <c r="AM254" s="2">
        <v>20.114858349225386</v>
      </c>
      <c r="AN254" s="2">
        <v>19.876511367596496</v>
      </c>
      <c r="AO254" s="2">
        <v>25.119894878318252</v>
      </c>
      <c r="AP254" s="2">
        <v>34.982892017136031</v>
      </c>
      <c r="AQ254" s="2">
        <v>21.935150014273322</v>
      </c>
      <c r="AR254" s="2">
        <v>22.278130681774574</v>
      </c>
      <c r="AS254" s="2">
        <v>24.110232877942074</v>
      </c>
      <c r="AT254" s="2">
        <v>24.452447057098073</v>
      </c>
      <c r="AU254" s="2">
        <v>29.933301589765914</v>
      </c>
      <c r="AV254" s="2">
        <v>30.977897177720234</v>
      </c>
      <c r="AW254" s="2">
        <v>29.616940712984363</v>
      </c>
      <c r="AX254" s="2">
        <v>31.643486114825773</v>
      </c>
      <c r="AY254" s="2">
        <v>34.705911285569933</v>
      </c>
      <c r="AZ254" s="2">
        <v>27.49829310328872</v>
      </c>
      <c r="BA254" s="2">
        <v>22.751418483874346</v>
      </c>
      <c r="BB254" s="2">
        <v>23.744255214173933</v>
      </c>
      <c r="BC254" s="2">
        <v>34.462476419773381</v>
      </c>
      <c r="BD254" s="2">
        <v>28.786398959667615</v>
      </c>
      <c r="BE254" s="2">
        <v>31.78640689239402</v>
      </c>
      <c r="BF254" s="2">
        <v>21.676364211687158</v>
      </c>
      <c r="BG254" s="2">
        <v>19.368460317683397</v>
      </c>
      <c r="BH254" s="2">
        <v>20.975972879493082</v>
      </c>
      <c r="BI254" s="2">
        <v>19.465230669343352</v>
      </c>
      <c r="BJ254" s="2">
        <v>19.626219410502351</v>
      </c>
      <c r="BK254" s="2">
        <v>18.975445892299724</v>
      </c>
      <c r="BL254" s="2">
        <v>18.942169357569032</v>
      </c>
      <c r="BM254" s="2">
        <v>18.84651943422266</v>
      </c>
      <c r="BN254" s="2">
        <v>19.687831664736184</v>
      </c>
      <c r="BO254" s="2">
        <v>18.286872842089913</v>
      </c>
      <c r="BP254" s="2">
        <v>18.211364169581319</v>
      </c>
      <c r="BQ254" s="2">
        <v>18.372676000107209</v>
      </c>
      <c r="BR254" s="2">
        <v>4.3080468781231085</v>
      </c>
      <c r="BS254" s="2">
        <v>25.848407853284527</v>
      </c>
      <c r="BT254" s="2">
        <v>26.580287150927496</v>
      </c>
      <c r="BU254" s="2">
        <v>26.29404791877505</v>
      </c>
      <c r="BV254" s="2">
        <v>25.993091391348035</v>
      </c>
      <c r="BW254" s="2">
        <v>20.945576644041136</v>
      </c>
      <c r="BX254" s="2">
        <v>20.089742363648998</v>
      </c>
      <c r="BY254" s="2">
        <v>24.89722516629989</v>
      </c>
      <c r="BZ254" s="2">
        <v>22.304311689638965</v>
      </c>
      <c r="CA254" s="2">
        <v>18.838956395299462</v>
      </c>
      <c r="CB254" s="2">
        <v>18.411589482084139</v>
      </c>
      <c r="CC254" s="2">
        <v>19.484059392498196</v>
      </c>
      <c r="CD254" s="2">
        <v>21.724743494277579</v>
      </c>
      <c r="CE254" s="2">
        <v>24.57846858232476</v>
      </c>
      <c r="CF254" s="2">
        <v>23.833741057956821</v>
      </c>
      <c r="CG254" s="2">
        <v>23.437043018573636</v>
      </c>
      <c r="CH254" s="2">
        <v>23.140938198339153</v>
      </c>
      <c r="CI254" s="2">
        <v>21.296688457547486</v>
      </c>
      <c r="CJ254" s="2">
        <v>7.1812143569268381</v>
      </c>
      <c r="CK254" s="2">
        <v>8.767008360873394</v>
      </c>
      <c r="CL254" s="2">
        <v>6.3623926930514711</v>
      </c>
      <c r="CM254" s="2">
        <v>7.1843041385711688</v>
      </c>
      <c r="CN254" s="2">
        <v>16.616268995234812</v>
      </c>
      <c r="CO254" s="2">
        <v>11.496854321315627</v>
      </c>
      <c r="CP254" s="2">
        <v>11.143892514260664</v>
      </c>
      <c r="CQ254" s="2">
        <v>21.870711091703484</v>
      </c>
      <c r="CR254" s="2">
        <v>21.822317763401248</v>
      </c>
      <c r="CS254" s="2">
        <v>24.042544259777138</v>
      </c>
      <c r="CT254" s="2">
        <v>25.223414112172698</v>
      </c>
      <c r="CU254" s="2">
        <v>20.170119451204254</v>
      </c>
      <c r="CV254" s="2">
        <v>18.006500904248298</v>
      </c>
      <c r="CW254" s="2">
        <v>19.741539726599893</v>
      </c>
      <c r="CX254" s="2">
        <v>18.916156316459599</v>
      </c>
      <c r="CY254" s="2">
        <v>25.323037150766652</v>
      </c>
      <c r="CZ254" s="2">
        <v>29.840124115352214</v>
      </c>
      <c r="DA254" s="2">
        <v>10.694651375520667</v>
      </c>
      <c r="DB254" s="2">
        <v>11.088423686559237</v>
      </c>
      <c r="DC254" s="2">
        <v>9.4347245406403708</v>
      </c>
      <c r="DD254" s="2">
        <v>8.6054571548207495</v>
      </c>
      <c r="DE254" s="2">
        <v>9.8147634036446796</v>
      </c>
      <c r="DF254" s="2">
        <v>10.038273599093069</v>
      </c>
      <c r="DG254" s="2">
        <v>9.3127811724835894</v>
      </c>
      <c r="DH254" s="2">
        <v>11.190453577287833</v>
      </c>
      <c r="DI254" s="2">
        <v>10.151211886099055</v>
      </c>
      <c r="DJ254" s="2">
        <v>8.0917661052349441</v>
      </c>
      <c r="DK254" s="2">
        <v>7.022763241967156</v>
      </c>
      <c r="DL254" s="2">
        <v>7.4332831671314699</v>
      </c>
      <c r="DM254" s="2">
        <v>3.2959202929847082</v>
      </c>
      <c r="DN254" s="2">
        <v>1.1149744273254303</v>
      </c>
      <c r="DO254" s="2">
        <v>0.93465192311218936</v>
      </c>
      <c r="DP254" s="2">
        <v>0.8341810508231946</v>
      </c>
      <c r="DQ254" s="2">
        <v>4.644986822975647</v>
      </c>
      <c r="DR254" s="2">
        <v>11.626499461236257</v>
      </c>
      <c r="DS254" s="2">
        <v>12.919305527239302</v>
      </c>
      <c r="DT254" s="2">
        <v>16.795282680968167</v>
      </c>
      <c r="DU254" s="2">
        <v>15.067329099071818</v>
      </c>
      <c r="DV254" s="2">
        <v>16.353866843506289</v>
      </c>
      <c r="DW254" s="2">
        <v>15.470279026761178</v>
      </c>
      <c r="DX254" s="2">
        <v>23.323595230473778</v>
      </c>
      <c r="DY254" s="2">
        <v>23.565835997443926</v>
      </c>
      <c r="DZ254" s="2">
        <v>4.2991287292375455</v>
      </c>
      <c r="EA254" s="2">
        <v>4.6722955276762583</v>
      </c>
      <c r="EB254" s="2">
        <v>4.8151436869979287</v>
      </c>
      <c r="EC254" s="2">
        <v>4.9779420460511243</v>
      </c>
      <c r="ED254" s="2">
        <v>6.45637551024807</v>
      </c>
      <c r="EE254" s="2">
        <v>3.6178008189998154</v>
      </c>
      <c r="EF254" s="2">
        <v>4.200733275553624</v>
      </c>
      <c r="EG254" s="2">
        <v>3.9324233414903542</v>
      </c>
      <c r="EH254" s="2">
        <v>2.9303957174462036</v>
      </c>
      <c r="EI254" s="2">
        <v>4.7038176135248229</v>
      </c>
      <c r="EJ254" s="2">
        <v>5.1845382971507545</v>
      </c>
      <c r="EK254" s="2">
        <v>6.0765299891695363</v>
      </c>
      <c r="EL254" s="2">
        <v>2.4670859563279843</v>
      </c>
      <c r="EM254" s="2">
        <v>1.6505100222705948</v>
      </c>
      <c r="EN254" s="2">
        <v>2.8344252437061237</v>
      </c>
      <c r="EO254" s="2">
        <v>1.9536394943463318</v>
      </c>
      <c r="EP254" s="2">
        <v>2.8467303396279751</v>
      </c>
      <c r="EQ254" s="2">
        <v>2.3104512616474486</v>
      </c>
      <c r="ER254" s="2">
        <v>1.9117100647689826</v>
      </c>
      <c r="ES254" s="2">
        <v>2.8747022761617034</v>
      </c>
      <c r="ET254" s="2">
        <v>2.7533271625205376</v>
      </c>
      <c r="EU254" s="2">
        <v>2.493156301411223</v>
      </c>
      <c r="EV254" s="2">
        <v>6.2611388032256228</v>
      </c>
      <c r="EW254" s="2">
        <v>2.2841871080990592</v>
      </c>
      <c r="EX254" s="2">
        <v>12.304984811983619</v>
      </c>
      <c r="EY254" s="2">
        <v>15.926998833667994</v>
      </c>
      <c r="EZ254" s="2">
        <v>12.450912322096496</v>
      </c>
      <c r="FA254" s="2">
        <v>13.188855400407693</v>
      </c>
      <c r="FB254" s="2">
        <v>9.7085367775085878</v>
      </c>
      <c r="FC254" s="2">
        <v>13.049821127503607</v>
      </c>
      <c r="FD254" s="2">
        <v>9.8019740771593291</v>
      </c>
      <c r="FE254" s="2">
        <v>13.175083341762527</v>
      </c>
      <c r="FF254" s="2">
        <v>10.886122193932295</v>
      </c>
      <c r="FG254" s="2">
        <v>14.304417292921505</v>
      </c>
      <c r="FH254" s="2">
        <v>14.984003891842212</v>
      </c>
      <c r="FI254" s="2">
        <v>23.049833544398052</v>
      </c>
      <c r="FJ254" s="2">
        <v>12.997399356936548</v>
      </c>
      <c r="FK254" s="2">
        <v>21.613084459177827</v>
      </c>
      <c r="FL254" s="2">
        <v>24.241500898718694</v>
      </c>
      <c r="FM254" s="2">
        <v>19.439598329984527</v>
      </c>
      <c r="FN254" s="2">
        <v>22.948668231350872</v>
      </c>
      <c r="FO254" s="2">
        <v>25.351123697256408</v>
      </c>
      <c r="FP254" s="2">
        <v>15.161455294367956</v>
      </c>
      <c r="FQ254" s="2">
        <v>8.3112873075775529</v>
      </c>
      <c r="FR254" s="2">
        <v>7.7475080559338334</v>
      </c>
      <c r="FS254" s="2">
        <v>7.0251217014964871</v>
      </c>
      <c r="FT254" s="2">
        <v>6.5676842764515273</v>
      </c>
      <c r="FU254" s="2">
        <v>7.7589698245695935</v>
      </c>
      <c r="FV254" s="2">
        <v>8.5016633847730958</v>
      </c>
      <c r="FW254" s="2">
        <v>7.082361856193728</v>
      </c>
      <c r="FX254" s="2">
        <v>8.7496333891127307</v>
      </c>
      <c r="FY254" s="2">
        <v>8.3390800971073578</v>
      </c>
      <c r="FZ254" s="2">
        <v>14.626887478939517</v>
      </c>
      <c r="GA254" s="2">
        <v>14.12525232086681</v>
      </c>
      <c r="GB254" s="2">
        <v>16.638775481824041</v>
      </c>
      <c r="GC254" s="2">
        <v>10.726702476632193</v>
      </c>
      <c r="GD254" s="2">
        <v>14.077114276931328</v>
      </c>
      <c r="GE254" s="2">
        <v>11.742922050958221</v>
      </c>
      <c r="GF254" s="2">
        <v>11.708965912007915</v>
      </c>
      <c r="GG254" s="2">
        <v>14.910707156501404</v>
      </c>
      <c r="GH254" s="2">
        <v>8.7303096337820332</v>
      </c>
      <c r="GI254" s="2">
        <v>12.677269540915738</v>
      </c>
      <c r="GJ254" s="2">
        <v>16.10180728445604</v>
      </c>
      <c r="GK254" s="2">
        <v>17.042015830567692</v>
      </c>
      <c r="GL254" s="2">
        <v>16.686293991802856</v>
      </c>
      <c r="GM254" s="2">
        <v>16.397896788048687</v>
      </c>
      <c r="GN254" s="2">
        <v>22.924003554128443</v>
      </c>
      <c r="GO254" s="2">
        <v>14.387824068137173</v>
      </c>
      <c r="GP254" s="2">
        <v>16.633129250981767</v>
      </c>
      <c r="GQ254" s="2">
        <v>10.561155652236925</v>
      </c>
      <c r="GR254" s="2">
        <v>9.9662855390946792</v>
      </c>
      <c r="GS254" s="2">
        <v>9.7024295741005844</v>
      </c>
      <c r="GT254" s="2">
        <v>8.1322631632130147</v>
      </c>
      <c r="GU254" s="2">
        <v>8.5975777260670547</v>
      </c>
      <c r="GV254" s="2">
        <v>9.2368949982530033</v>
      </c>
      <c r="GW254" s="2">
        <v>9.9976180095309033</v>
      </c>
      <c r="GX254" s="2">
        <v>8.4130808332816773</v>
      </c>
      <c r="GY254" s="2">
        <v>11.733418916001497</v>
      </c>
      <c r="GZ254" s="2">
        <v>33.411798471881397</v>
      </c>
      <c r="HA254" s="2">
        <v>24.6335952411218</v>
      </c>
      <c r="HB254" s="2">
        <v>27.387927822028047</v>
      </c>
      <c r="HC254" s="2">
        <v>33.412535476033163</v>
      </c>
      <c r="HD254" s="2">
        <v>29.422666835903723</v>
      </c>
      <c r="HE254" s="2">
        <v>12.758746416894812</v>
      </c>
      <c r="HF254" s="2">
        <v>21.027195663877613</v>
      </c>
      <c r="HG254" s="2">
        <v>21.068840836546542</v>
      </c>
      <c r="HH254" s="2">
        <v>10.799352520563311</v>
      </c>
      <c r="HI254" s="2">
        <v>20.429180507375815</v>
      </c>
      <c r="HJ254" s="2">
        <v>19.837928353460033</v>
      </c>
      <c r="HK254" s="2">
        <v>19.767212115932633</v>
      </c>
      <c r="HL254" s="2">
        <v>24.545723733333464</v>
      </c>
      <c r="HM254" s="2">
        <v>24.045573763076188</v>
      </c>
      <c r="HN254" s="2">
        <v>24.14186980933361</v>
      </c>
      <c r="HO254" s="2">
        <v>20.441624584634866</v>
      </c>
      <c r="HP254" s="2">
        <v>19.178115325227918</v>
      </c>
      <c r="HQ254" s="2">
        <v>19.284076266953598</v>
      </c>
      <c r="HR254" s="2">
        <v>18.094384485365087</v>
      </c>
      <c r="HS254" s="2">
        <v>23.89530837077108</v>
      </c>
      <c r="HT254" s="2">
        <v>27.489175287274037</v>
      </c>
      <c r="HU254" s="2">
        <v>20.95603607332438</v>
      </c>
      <c r="HV254" s="2">
        <v>22.449688776546019</v>
      </c>
      <c r="HW254" s="2">
        <v>22.930775336205915</v>
      </c>
      <c r="HX254" s="2">
        <v>20.847861753876437</v>
      </c>
      <c r="HY254" s="2">
        <v>23.147920107531323</v>
      </c>
      <c r="HZ254" s="2">
        <v>25.18003770269933</v>
      </c>
      <c r="IA254" s="2">
        <v>25.166310489465218</v>
      </c>
      <c r="IB254" s="2">
        <v>23.450473423159714</v>
      </c>
      <c r="IC254" s="2">
        <v>26.85082806846312</v>
      </c>
      <c r="ID254" s="2">
        <v>26.264876771667833</v>
      </c>
      <c r="IE254" s="2">
        <v>27.065969557308094</v>
      </c>
      <c r="IF254" s="2">
        <v>26.325835556291249</v>
      </c>
      <c r="IG254" s="2">
        <v>25.002601786788301</v>
      </c>
      <c r="IH254" s="2">
        <v>23.628440007796247</v>
      </c>
      <c r="II254" s="2">
        <v>24.425104784394225</v>
      </c>
      <c r="IJ254" s="2">
        <v>24.893758937501747</v>
      </c>
      <c r="IK254" s="2">
        <v>17.940888644887167</v>
      </c>
      <c r="IL254" s="2">
        <v>17.577803773182779</v>
      </c>
      <c r="IM254" s="2">
        <v>18.781378707775136</v>
      </c>
      <c r="IN254" s="2">
        <v>22.702647044640646</v>
      </c>
      <c r="IO254" s="2">
        <v>27.301520426394877</v>
      </c>
      <c r="IP254" s="2">
        <v>32.82370680615977</v>
      </c>
      <c r="IQ254" s="2">
        <v>25.571543599572177</v>
      </c>
      <c r="IR254" s="2">
        <v>21.653460296178462</v>
      </c>
      <c r="IS254" s="2">
        <v>20.757319507602219</v>
      </c>
      <c r="IT254" s="2">
        <v>0</v>
      </c>
      <c r="IU254" s="2">
        <v>1.4550427207490357</v>
      </c>
      <c r="IV254" s="2">
        <v>0.92909517749557402</v>
      </c>
      <c r="IW254" s="2">
        <v>0.76667695168660932</v>
      </c>
      <c r="IX254" s="2">
        <v>0.51033745079469361</v>
      </c>
      <c r="IY254" s="2">
        <v>2.0900549975937319</v>
      </c>
      <c r="IZ254" s="2">
        <v>4.4199687248688351</v>
      </c>
      <c r="JA254" s="2">
        <v>18.656627559195879</v>
      </c>
      <c r="JB254" s="2">
        <v>17.293193588389265</v>
      </c>
      <c r="JC254" s="2">
        <v>23.286342705458949</v>
      </c>
      <c r="JD254" s="2">
        <v>22.007660774492571</v>
      </c>
      <c r="JE254" s="2">
        <v>22.475096282804358</v>
      </c>
      <c r="JF254" s="2">
        <v>21.598343622853569</v>
      </c>
      <c r="JG254" s="2">
        <v>19.86749228439378</v>
      </c>
      <c r="JH254" s="2">
        <v>18.493768682891247</v>
      </c>
      <c r="JI254" s="2">
        <v>18.937333327354839</v>
      </c>
      <c r="JJ254" s="2">
        <v>18.885345733520065</v>
      </c>
      <c r="JK254" s="2">
        <v>17.944946473350729</v>
      </c>
      <c r="JL254" s="2">
        <v>17.969273366993622</v>
      </c>
      <c r="JM254" s="2">
        <v>20.708379971899603</v>
      </c>
      <c r="JN254" s="2">
        <v>16.77206818517492</v>
      </c>
      <c r="JO254" s="2">
        <v>17.440131818401866</v>
      </c>
      <c r="JP254" s="2">
        <v>16.73351142466754</v>
      </c>
      <c r="JQ254" s="2">
        <v>16.410528218556326</v>
      </c>
      <c r="JR254" s="2">
        <v>16.319076683764543</v>
      </c>
      <c r="JS254" s="2">
        <v>17.72602756850679</v>
      </c>
      <c r="JT254" s="2">
        <v>17.782830818115581</v>
      </c>
      <c r="JU254" s="2">
        <v>15.916357807608154</v>
      </c>
      <c r="JV254" s="2">
        <v>17.613458469985218</v>
      </c>
      <c r="JW254" s="2">
        <v>17.005106220291431</v>
      </c>
      <c r="JX254" s="2">
        <v>16.708942026820758</v>
      </c>
      <c r="JY254" s="2">
        <v>21.008807942639017</v>
      </c>
      <c r="JZ254" s="2">
        <v>18.51456896381541</v>
      </c>
      <c r="KA254" s="2">
        <v>20.34784426121465</v>
      </c>
      <c r="KB254" s="2">
        <v>19.313242304327016</v>
      </c>
      <c r="KC254" s="2">
        <v>20.152834623550554</v>
      </c>
    </row>
    <row r="255" spans="1:289" x14ac:dyDescent="0.25">
      <c r="A255" s="1" t="s">
        <v>254</v>
      </c>
      <c r="B255" s="2">
        <v>19.979424471565711</v>
      </c>
      <c r="C255" s="2">
        <v>16.331096082504139</v>
      </c>
      <c r="D255" s="2">
        <v>8.6992624324197045</v>
      </c>
      <c r="E255" s="2">
        <v>27.97637510922134</v>
      </c>
      <c r="F255" s="2">
        <v>27.397908150781547</v>
      </c>
      <c r="G255" s="2">
        <v>26.581537301516306</v>
      </c>
      <c r="H255" s="2">
        <v>34.545896395193097</v>
      </c>
      <c r="I255" s="2">
        <v>28.635346501248836</v>
      </c>
      <c r="J255" s="2">
        <v>29.597112240847348</v>
      </c>
      <c r="K255" s="2">
        <v>30.462408949333142</v>
      </c>
      <c r="L255" s="2">
        <v>26.551568149185158</v>
      </c>
      <c r="M255" s="2">
        <v>31.039951092153924</v>
      </c>
      <c r="N255" s="2">
        <v>12.015874845852146</v>
      </c>
      <c r="O255" s="2">
        <v>12.272844509679782</v>
      </c>
      <c r="P255" s="2">
        <v>16.264193306763161</v>
      </c>
      <c r="Q255" s="2">
        <v>18.89575950706714</v>
      </c>
      <c r="R255" s="2">
        <v>35.731587903355219</v>
      </c>
      <c r="S255" s="2">
        <v>26.461840202090755</v>
      </c>
      <c r="T255" s="2">
        <v>29.120117416103056</v>
      </c>
      <c r="U255" s="2">
        <v>28.22089239040681</v>
      </c>
      <c r="V255" s="2">
        <v>26.015832511433945</v>
      </c>
      <c r="W255" s="2">
        <v>29.494037314900687</v>
      </c>
      <c r="X255" s="2">
        <v>19.995188806943592</v>
      </c>
      <c r="Y255" s="2">
        <v>23.18163601494005</v>
      </c>
      <c r="Z255" s="2">
        <v>24.145197886834115</v>
      </c>
      <c r="AA255" s="2">
        <v>27.508047422836007</v>
      </c>
      <c r="AB255" s="2">
        <v>27.365203763965329</v>
      </c>
      <c r="AC255" s="2">
        <v>30.321786344054964</v>
      </c>
      <c r="AD255" s="2">
        <v>27.847052013907426</v>
      </c>
      <c r="AE255" s="2">
        <v>29.878546844687826</v>
      </c>
      <c r="AF255" s="2">
        <v>29.799950569936303</v>
      </c>
      <c r="AG255" s="2">
        <v>24.065078388532495</v>
      </c>
      <c r="AH255" s="2">
        <v>23.800875540266418</v>
      </c>
      <c r="AI255" s="2">
        <v>24.542767650625027</v>
      </c>
      <c r="AJ255" s="2">
        <v>21.795155442394115</v>
      </c>
      <c r="AK255" s="2">
        <v>22.017853120274367</v>
      </c>
      <c r="AL255" s="2">
        <v>25.787958794800176</v>
      </c>
      <c r="AM255" s="2">
        <v>21.384657456752191</v>
      </c>
      <c r="AN255" s="2">
        <v>21.132278653522807</v>
      </c>
      <c r="AO255" s="2">
        <v>25.723527820463723</v>
      </c>
      <c r="AP255" s="2">
        <v>35.359082027154123</v>
      </c>
      <c r="AQ255" s="2">
        <v>23.365295757912392</v>
      </c>
      <c r="AR255" s="2">
        <v>23.699835180488975</v>
      </c>
      <c r="AS255" s="2">
        <v>25.509501858566292</v>
      </c>
      <c r="AT255" s="2">
        <v>25.44513422920911</v>
      </c>
      <c r="AU255" s="2">
        <v>30.414532284525347</v>
      </c>
      <c r="AV255" s="2">
        <v>31.401121640861138</v>
      </c>
      <c r="AW255" s="2">
        <v>30.104335278089593</v>
      </c>
      <c r="AX255" s="2">
        <v>32.024399918152852</v>
      </c>
      <c r="AY255" s="2">
        <v>35.087828172106065</v>
      </c>
      <c r="AZ255" s="2">
        <v>27.90976502340699</v>
      </c>
      <c r="BA255" s="2">
        <v>23.257120348834071</v>
      </c>
      <c r="BB255" s="2">
        <v>24.230267523976181</v>
      </c>
      <c r="BC255" s="2">
        <v>34.80608922674314</v>
      </c>
      <c r="BD255" s="2">
        <v>29.25054146886659</v>
      </c>
      <c r="BE255" s="2">
        <v>32.279755345207107</v>
      </c>
      <c r="BF255" s="2">
        <v>22.925626988706341</v>
      </c>
      <c r="BG255" s="2">
        <v>20.742894277355042</v>
      </c>
      <c r="BH255" s="2">
        <v>22.396499942961491</v>
      </c>
      <c r="BI255" s="2">
        <v>20.871474202567057</v>
      </c>
      <c r="BJ255" s="2">
        <v>21.013748591247136</v>
      </c>
      <c r="BK255" s="2">
        <v>20.391330177138073</v>
      </c>
      <c r="BL255" s="2">
        <v>20.385047331975901</v>
      </c>
      <c r="BM255" s="2">
        <v>20.270150844238902</v>
      </c>
      <c r="BN255" s="2">
        <v>21.109062270881633</v>
      </c>
      <c r="BO255" s="2">
        <v>19.70406638998498</v>
      </c>
      <c r="BP255" s="2">
        <v>19.639867609475758</v>
      </c>
      <c r="BQ255" s="2">
        <v>19.802280328403505</v>
      </c>
      <c r="BR255" s="2">
        <v>3.3884698833643001</v>
      </c>
      <c r="BS255" s="2">
        <v>26.818819228860768</v>
      </c>
      <c r="BT255" s="2">
        <v>27.523355820045214</v>
      </c>
      <c r="BU255" s="2">
        <v>27.142989132077826</v>
      </c>
      <c r="BV255" s="2">
        <v>26.819061710687219</v>
      </c>
      <c r="BW255" s="2">
        <v>21.55058040525336</v>
      </c>
      <c r="BX255" s="2">
        <v>21.541957556079097</v>
      </c>
      <c r="BY255" s="2">
        <v>26.348827975422314</v>
      </c>
      <c r="BZ255" s="2">
        <v>23.743608775596215</v>
      </c>
      <c r="CA255" s="2">
        <v>20.183717740925257</v>
      </c>
      <c r="CB255" s="2">
        <v>19.762450944910796</v>
      </c>
      <c r="CC255" s="2">
        <v>20.882156120128602</v>
      </c>
      <c r="CD255" s="2">
        <v>23.108353410004803</v>
      </c>
      <c r="CE255" s="2">
        <v>25.973565622067341</v>
      </c>
      <c r="CF255" s="2">
        <v>25.224018879768831</v>
      </c>
      <c r="CG255" s="2">
        <v>24.834060586723435</v>
      </c>
      <c r="CH255" s="2">
        <v>24.569853244778642</v>
      </c>
      <c r="CI255" s="2">
        <v>22.705200042190761</v>
      </c>
      <c r="CJ255" s="2">
        <v>8.6186994424512005</v>
      </c>
      <c r="CK255" s="2">
        <v>10.14936521767274</v>
      </c>
      <c r="CL255" s="2">
        <v>7.8170420219500008</v>
      </c>
      <c r="CM255" s="2">
        <v>8.6393468580516437</v>
      </c>
      <c r="CN255" s="2">
        <v>17.93700130467062</v>
      </c>
      <c r="CO255" s="2">
        <v>12.888210145993259</v>
      </c>
      <c r="CP255" s="2">
        <v>12.540836296735922</v>
      </c>
      <c r="CQ255" s="2">
        <v>23.290662418508568</v>
      </c>
      <c r="CR255" s="2">
        <v>23.233780343374487</v>
      </c>
      <c r="CS255" s="2">
        <v>25.447269555753007</v>
      </c>
      <c r="CT255" s="2">
        <v>26.629995248117325</v>
      </c>
      <c r="CU255" s="2">
        <v>21.413393533664081</v>
      </c>
      <c r="CV255" s="2">
        <v>19.41056700676328</v>
      </c>
      <c r="CW255" s="2">
        <v>21.141713900794002</v>
      </c>
      <c r="CX255" s="2">
        <v>20.296730139542113</v>
      </c>
      <c r="CY255" s="2">
        <v>26.387550201597147</v>
      </c>
      <c r="CZ255" s="2">
        <v>30.753992960317913</v>
      </c>
      <c r="DA255" s="2">
        <v>11.971342397445479</v>
      </c>
      <c r="DB255" s="2">
        <v>12.187512128507251</v>
      </c>
      <c r="DC255" s="2">
        <v>10.729828285380965</v>
      </c>
      <c r="DD255" s="2">
        <v>9.9426196889763041</v>
      </c>
      <c r="DE255" s="2">
        <v>11.091862198354807</v>
      </c>
      <c r="DF255" s="2">
        <v>11.344796510631678</v>
      </c>
      <c r="DG255" s="2">
        <v>10.559656334999506</v>
      </c>
      <c r="DH255" s="2">
        <v>12.324807558520192</v>
      </c>
      <c r="DI255" s="2">
        <v>11.258138123948251</v>
      </c>
      <c r="DJ255" s="2">
        <v>9.2174100923874445</v>
      </c>
      <c r="DK255" s="2">
        <v>8.1083901429187186</v>
      </c>
      <c r="DL255" s="2">
        <v>8.5543286982343503</v>
      </c>
      <c r="DM255" s="2">
        <v>4.486256319812389</v>
      </c>
      <c r="DN255" s="2">
        <v>2.5695946477707849</v>
      </c>
      <c r="DO255" s="2">
        <v>2.2845733646956679</v>
      </c>
      <c r="DP255" s="2">
        <v>1.7157632837242724</v>
      </c>
      <c r="DQ255" s="2">
        <v>3.6478080577383261</v>
      </c>
      <c r="DR255" s="2">
        <v>12.848682209587837</v>
      </c>
      <c r="DS255" s="2">
        <v>14.174246815334998</v>
      </c>
      <c r="DT255" s="2">
        <v>17.971978415326006</v>
      </c>
      <c r="DU255" s="2">
        <v>16.308064112593076</v>
      </c>
      <c r="DV255" s="2">
        <v>17.58015201771747</v>
      </c>
      <c r="DW255" s="2">
        <v>16.629292863960064</v>
      </c>
      <c r="DX255" s="2">
        <v>24.680971165031124</v>
      </c>
      <c r="DY255" s="2">
        <v>24.866860045378321</v>
      </c>
      <c r="DZ255" s="2">
        <v>3.3790847705868452</v>
      </c>
      <c r="EA255" s="2">
        <v>5.7709411795228327</v>
      </c>
      <c r="EB255" s="2">
        <v>5.9588918528834789</v>
      </c>
      <c r="EC255" s="2">
        <v>6.2037702909858048</v>
      </c>
      <c r="ED255" s="2">
        <v>7.9005441191889343</v>
      </c>
      <c r="EE255" s="2">
        <v>4.6449831899954095</v>
      </c>
      <c r="EF255" s="2">
        <v>5.6335561382206851</v>
      </c>
      <c r="EG255" s="2">
        <v>5.3865300411288102</v>
      </c>
      <c r="EH255" s="2">
        <v>2.0547739145907982</v>
      </c>
      <c r="EI255" s="2">
        <v>4.5245375109317889</v>
      </c>
      <c r="EJ255" s="2">
        <v>6.5662563320527285</v>
      </c>
      <c r="EK255" s="2">
        <v>6.7360987248745285</v>
      </c>
      <c r="EL255" s="2">
        <v>3.6112101079850136</v>
      </c>
      <c r="EM255" s="2">
        <v>3.0139930412137361</v>
      </c>
      <c r="EN255" s="2">
        <v>4.0927484316917591</v>
      </c>
      <c r="EO255" s="2">
        <v>3.3193383117122717</v>
      </c>
      <c r="EP255" s="2">
        <v>3.6589135977484104</v>
      </c>
      <c r="EQ255" s="2">
        <v>3.0059360439492075</v>
      </c>
      <c r="ER255" s="2">
        <v>2.8753753705027418</v>
      </c>
      <c r="ES255" s="2">
        <v>3.469497345849943</v>
      </c>
      <c r="ET255" s="2">
        <v>4.0664212020167412</v>
      </c>
      <c r="EU255" s="2">
        <v>3.9154739426829557</v>
      </c>
      <c r="EV255" s="2">
        <v>7.7026602165376712</v>
      </c>
      <c r="EW255" s="2">
        <v>1.0311083614517449</v>
      </c>
      <c r="EX255" s="2">
        <v>11.060601985735236</v>
      </c>
      <c r="EY255" s="2">
        <v>14.472681861497923</v>
      </c>
      <c r="EZ255" s="2">
        <v>11.19368010066693</v>
      </c>
      <c r="FA255" s="2">
        <v>11.734003478379709</v>
      </c>
      <c r="FB255" s="2">
        <v>8.5707153982936894</v>
      </c>
      <c r="FC255" s="2">
        <v>11.601303041438827</v>
      </c>
      <c r="FD255" s="2">
        <v>10.947016462045243</v>
      </c>
      <c r="FE255" s="2">
        <v>14.294577514548696</v>
      </c>
      <c r="FF255" s="2">
        <v>12.028430928289794</v>
      </c>
      <c r="FG255" s="2">
        <v>12.852498253132437</v>
      </c>
      <c r="FH255" s="2">
        <v>15.701280390036533</v>
      </c>
      <c r="FI255" s="2">
        <v>24.403214841219611</v>
      </c>
      <c r="FJ255" s="2">
        <v>11.905935344542003</v>
      </c>
      <c r="FK255" s="2">
        <v>23.049106947548008</v>
      </c>
      <c r="FL255" s="2">
        <v>24.885181922830647</v>
      </c>
      <c r="FM255" s="2">
        <v>19.860638248292648</v>
      </c>
      <c r="FN255" s="2">
        <v>23.73069603188797</v>
      </c>
      <c r="FO255" s="2">
        <v>26.078322027104935</v>
      </c>
      <c r="FP255" s="2">
        <v>13.707407021501911</v>
      </c>
      <c r="FQ255" s="2">
        <v>9.4688298303258183</v>
      </c>
      <c r="FR255" s="2">
        <v>8.7870095214483044</v>
      </c>
      <c r="FS255" s="2">
        <v>8.0214959673997921</v>
      </c>
      <c r="FT255" s="2">
        <v>7.6435144415500638</v>
      </c>
      <c r="FU255" s="2">
        <v>8.7082299890028896</v>
      </c>
      <c r="FV255" s="2">
        <v>9.3391916955186982</v>
      </c>
      <c r="FW255" s="2">
        <v>7.9701542361869135</v>
      </c>
      <c r="FX255" s="2">
        <v>9.2234237004977313</v>
      </c>
      <c r="FY255" s="2">
        <v>8.6288082598759797</v>
      </c>
      <c r="FZ255" s="2">
        <v>15.876947907348891</v>
      </c>
      <c r="GA255" s="2">
        <v>14.715405414989833</v>
      </c>
      <c r="GB255" s="2">
        <v>17.641626657085318</v>
      </c>
      <c r="GC255" s="2">
        <v>12.060098431985539</v>
      </c>
      <c r="GD255" s="2">
        <v>15.458120333717179</v>
      </c>
      <c r="GE255" s="2">
        <v>12.908196302231326</v>
      </c>
      <c r="GF255" s="2">
        <v>12.887637439115535</v>
      </c>
      <c r="GG255" s="2">
        <v>15.534257769819913</v>
      </c>
      <c r="GH255" s="2">
        <v>9.3641527866359322</v>
      </c>
      <c r="GI255" s="2">
        <v>13.452500805932683</v>
      </c>
      <c r="GJ255" s="2">
        <v>17.236902285672631</v>
      </c>
      <c r="GK255" s="2">
        <v>18.099870407641237</v>
      </c>
      <c r="GL255" s="2">
        <v>17.818969931764759</v>
      </c>
      <c r="GM255" s="2">
        <v>17.852750955769888</v>
      </c>
      <c r="GN255" s="2">
        <v>24.378861071575148</v>
      </c>
      <c r="GO255" s="2">
        <v>15.564201089209396</v>
      </c>
      <c r="GP255" s="2">
        <v>17.88944626076719</v>
      </c>
      <c r="GQ255" s="2">
        <v>11.949365980879165</v>
      </c>
      <c r="GR255" s="2">
        <v>11.337952390078465</v>
      </c>
      <c r="GS255" s="2">
        <v>11.0400153878465</v>
      </c>
      <c r="GT255" s="2">
        <v>9.5510732244026855</v>
      </c>
      <c r="GU255" s="2">
        <v>9.8875383684148002</v>
      </c>
      <c r="GV255" s="2">
        <v>10.581544359137569</v>
      </c>
      <c r="GW255" s="2">
        <v>11.301259377001069</v>
      </c>
      <c r="GX255" s="2">
        <v>9.8293239719493073</v>
      </c>
      <c r="GY255" s="2">
        <v>12.72449530853731</v>
      </c>
      <c r="GZ255" s="2">
        <v>34.524427973452653</v>
      </c>
      <c r="HA255" s="2">
        <v>25.552017520934452</v>
      </c>
      <c r="HB255" s="2">
        <v>28.354818630206875</v>
      </c>
      <c r="HC255" s="2">
        <v>34.525146991631672</v>
      </c>
      <c r="HD255" s="2">
        <v>30.319739005215123</v>
      </c>
      <c r="HE255" s="2">
        <v>13.332211423855776</v>
      </c>
      <c r="HF255" s="2">
        <v>21.748780393545626</v>
      </c>
      <c r="HG255" s="2">
        <v>21.78613439939301</v>
      </c>
      <c r="HH255" s="2">
        <v>11.994710386227196</v>
      </c>
      <c r="HI255" s="2">
        <v>21.413446558779651</v>
      </c>
      <c r="HJ255" s="2">
        <v>20.760889285546071</v>
      </c>
      <c r="HK255" s="2">
        <v>20.775436700620137</v>
      </c>
      <c r="HL255" s="2">
        <v>25.933225988852968</v>
      </c>
      <c r="HM255" s="2">
        <v>25.440509976535566</v>
      </c>
      <c r="HN255" s="2">
        <v>25.525123253459494</v>
      </c>
      <c r="HO255" s="2">
        <v>21.525482981494189</v>
      </c>
      <c r="HP255" s="2">
        <v>19.817335715095187</v>
      </c>
      <c r="HQ255" s="2">
        <v>19.950937017001465</v>
      </c>
      <c r="HR255" s="2">
        <v>18.987373443747881</v>
      </c>
      <c r="HS255" s="2">
        <v>24.844863786404186</v>
      </c>
      <c r="HT255" s="2">
        <v>28.552976223518641</v>
      </c>
      <c r="HU255" s="2">
        <v>22.057277193235368</v>
      </c>
      <c r="HV255" s="2">
        <v>23.560217081481717</v>
      </c>
      <c r="HW255" s="2">
        <v>23.944184431186173</v>
      </c>
      <c r="HX255" s="2">
        <v>21.740833947698121</v>
      </c>
      <c r="HY255" s="2">
        <v>24.256743231236548</v>
      </c>
      <c r="HZ255" s="2">
        <v>26.268504395000512</v>
      </c>
      <c r="IA255" s="2">
        <v>26.207487126480224</v>
      </c>
      <c r="IB255" s="2">
        <v>24.583359604582228</v>
      </c>
      <c r="IC255" s="2">
        <v>27.910059877798492</v>
      </c>
      <c r="ID255" s="2">
        <v>27.336052514458224</v>
      </c>
      <c r="IE255" s="2">
        <v>28.056805113726849</v>
      </c>
      <c r="IF255" s="2">
        <v>27.397528066699746</v>
      </c>
      <c r="IG255" s="2">
        <v>26.26379778844672</v>
      </c>
      <c r="IH255" s="2">
        <v>24.914072003333004</v>
      </c>
      <c r="II255" s="2">
        <v>25.731871680319134</v>
      </c>
      <c r="IJ255" s="2">
        <v>26.234939063319608</v>
      </c>
      <c r="IK255" s="2">
        <v>19.239853050002555</v>
      </c>
      <c r="IL255" s="2">
        <v>18.789990436602256</v>
      </c>
      <c r="IM255" s="2">
        <v>20.063619869948923</v>
      </c>
      <c r="IN255" s="2">
        <v>23.798348893754859</v>
      </c>
      <c r="IO255" s="2">
        <v>28.228808820135043</v>
      </c>
      <c r="IP255" s="2">
        <v>33.922610278586511</v>
      </c>
      <c r="IQ255" s="2">
        <v>26.292759967600798</v>
      </c>
      <c r="IR255" s="2">
        <v>23.049777921558391</v>
      </c>
      <c r="IS255" s="2">
        <v>22.197302277163015</v>
      </c>
      <c r="IT255" s="2">
        <v>1.4550427207490357</v>
      </c>
      <c r="IU255" s="2">
        <v>0</v>
      </c>
      <c r="IV255" s="2">
        <v>2.2518003433690836</v>
      </c>
      <c r="IW255" s="2">
        <v>1.4248633779260169</v>
      </c>
      <c r="IX255" s="2">
        <v>0.96534759118723301</v>
      </c>
      <c r="IY255" s="2">
        <v>1.3408204033405602</v>
      </c>
      <c r="IZ255" s="2">
        <v>4.159103918589393</v>
      </c>
      <c r="JA255" s="2">
        <v>19.549871982480511</v>
      </c>
      <c r="JB255" s="2">
        <v>18.224188941563877</v>
      </c>
      <c r="JC255" s="2">
        <v>24.740846414724558</v>
      </c>
      <c r="JD255" s="2">
        <v>23.462639764222676</v>
      </c>
      <c r="JE255" s="2">
        <v>23.929948104747787</v>
      </c>
      <c r="JF255" s="2">
        <v>23.053368481960984</v>
      </c>
      <c r="JG255" s="2">
        <v>21.292940945969086</v>
      </c>
      <c r="JH255" s="2">
        <v>19.931737768836413</v>
      </c>
      <c r="JI255" s="2">
        <v>20.386631992856771</v>
      </c>
      <c r="JJ255" s="2">
        <v>20.332336660349998</v>
      </c>
      <c r="JK255" s="2">
        <v>19.385081269511755</v>
      </c>
      <c r="JL255" s="2">
        <v>19.418269878002999</v>
      </c>
      <c r="JM255" s="2">
        <v>22.137898357716622</v>
      </c>
      <c r="JN255" s="2">
        <v>18.191878861716649</v>
      </c>
      <c r="JO255" s="2">
        <v>18.795118008537251</v>
      </c>
      <c r="JP255" s="2">
        <v>18.165585795375964</v>
      </c>
      <c r="JQ255" s="2">
        <v>17.843002264579908</v>
      </c>
      <c r="JR255" s="2">
        <v>17.771687590324788</v>
      </c>
      <c r="JS255" s="2">
        <v>19.181067616593893</v>
      </c>
      <c r="JT255" s="2">
        <v>19.237497309124485</v>
      </c>
      <c r="JU255" s="2">
        <v>17.367771267687004</v>
      </c>
      <c r="JV255" s="2">
        <v>19.066790501722817</v>
      </c>
      <c r="JW255" s="2">
        <v>18.459733019333708</v>
      </c>
      <c r="JX255" s="2">
        <v>18.155382431115282</v>
      </c>
      <c r="JY255" s="2">
        <v>22.463297919219524</v>
      </c>
      <c r="JZ255" s="2">
        <v>19.968819915314786</v>
      </c>
      <c r="KA255" s="2">
        <v>21.797699727885167</v>
      </c>
      <c r="KB255" s="2">
        <v>20.766727287732436</v>
      </c>
      <c r="KC255" s="2">
        <v>21.603649293154859</v>
      </c>
    </row>
    <row r="256" spans="1:289" x14ac:dyDescent="0.25">
      <c r="A256" s="1" t="s">
        <v>255</v>
      </c>
      <c r="B256" s="2">
        <v>18.916577496268356</v>
      </c>
      <c r="C256" s="2">
        <v>15.746287329076269</v>
      </c>
      <c r="D256" s="2">
        <v>8.444240456905364</v>
      </c>
      <c r="E256" s="2">
        <v>25.727018166379249</v>
      </c>
      <c r="F256" s="2">
        <v>25.146664626964377</v>
      </c>
      <c r="G256" s="2">
        <v>24.331811832804938</v>
      </c>
      <c r="H256" s="2">
        <v>32.297110516641261</v>
      </c>
      <c r="I256" s="2">
        <v>26.385629232251876</v>
      </c>
      <c r="J256" s="2">
        <v>27.345768407459868</v>
      </c>
      <c r="K256" s="2">
        <v>28.210908047689447</v>
      </c>
      <c r="L256" s="2">
        <v>24.299795630002549</v>
      </c>
      <c r="M256" s="2">
        <v>28.796176347645705</v>
      </c>
      <c r="N256" s="2">
        <v>10.133601185778813</v>
      </c>
      <c r="O256" s="2">
        <v>10.906633722936323</v>
      </c>
      <c r="P256" s="2">
        <v>15.473105244088</v>
      </c>
      <c r="Q256" s="2">
        <v>18.123930965041307</v>
      </c>
      <c r="R256" s="2">
        <v>33.489051053760825</v>
      </c>
      <c r="S256" s="2">
        <v>24.546447383117044</v>
      </c>
      <c r="T256" s="2">
        <v>26.869871619903307</v>
      </c>
      <c r="U256" s="2">
        <v>26.682671476990311</v>
      </c>
      <c r="V256" s="2">
        <v>24.29436875649623</v>
      </c>
      <c r="W256" s="2">
        <v>28.003002483196074</v>
      </c>
      <c r="X256" s="2">
        <v>18.25634941025638</v>
      </c>
      <c r="Y256" s="2">
        <v>21.593965855352511</v>
      </c>
      <c r="Z256" s="2">
        <v>22.554876102722449</v>
      </c>
      <c r="AA256" s="2">
        <v>25.907193314955975</v>
      </c>
      <c r="AB256" s="2">
        <v>25.742654833330356</v>
      </c>
      <c r="AC256" s="2">
        <v>28.593069572784735</v>
      </c>
      <c r="AD256" s="2">
        <v>26.264680032982323</v>
      </c>
      <c r="AE256" s="2">
        <v>28.252602782847262</v>
      </c>
      <c r="AF256" s="2">
        <v>28.160032096865457</v>
      </c>
      <c r="AG256" s="2">
        <v>22.533450604461706</v>
      </c>
      <c r="AH256" s="2">
        <v>22.237465279308104</v>
      </c>
      <c r="AI256" s="2">
        <v>22.802430174071244</v>
      </c>
      <c r="AJ256" s="2">
        <v>20.116422402898522</v>
      </c>
      <c r="AK256" s="2">
        <v>20.281761749971064</v>
      </c>
      <c r="AL256" s="2">
        <v>24.006891146658702</v>
      </c>
      <c r="AM256" s="2">
        <v>19.810022922613474</v>
      </c>
      <c r="AN256" s="2">
        <v>19.589857279746838</v>
      </c>
      <c r="AO256" s="2">
        <v>25.397225355594863</v>
      </c>
      <c r="AP256" s="2">
        <v>35.393281130869617</v>
      </c>
      <c r="AQ256" s="2">
        <v>21.353985396385738</v>
      </c>
      <c r="AR256" s="2">
        <v>21.719103306167316</v>
      </c>
      <c r="AS256" s="2">
        <v>23.599838806170258</v>
      </c>
      <c r="AT256" s="2">
        <v>24.430907167536091</v>
      </c>
      <c r="AU256" s="2">
        <v>30.284121128352233</v>
      </c>
      <c r="AV256" s="2">
        <v>31.363488442418536</v>
      </c>
      <c r="AW256" s="2">
        <v>29.964221542238139</v>
      </c>
      <c r="AX256" s="2">
        <v>32.053854685132038</v>
      </c>
      <c r="AY256" s="2">
        <v>35.113110829839485</v>
      </c>
      <c r="AZ256" s="2">
        <v>27.894793061919149</v>
      </c>
      <c r="BA256" s="2">
        <v>23.096771123892164</v>
      </c>
      <c r="BB256" s="2">
        <v>24.100300299456876</v>
      </c>
      <c r="BC256" s="2">
        <v>34.89239532908794</v>
      </c>
      <c r="BD256" s="2">
        <v>29.149152220289082</v>
      </c>
      <c r="BE256" s="2">
        <v>32.127735307143347</v>
      </c>
      <c r="BF256" s="2">
        <v>21.39477151960762</v>
      </c>
      <c r="BG256" s="2">
        <v>18.909901177360638</v>
      </c>
      <c r="BH256" s="2">
        <v>20.420985212301115</v>
      </c>
      <c r="BI256" s="2">
        <v>18.944739808497708</v>
      </c>
      <c r="BJ256" s="2">
        <v>19.14332229170175</v>
      </c>
      <c r="BK256" s="2">
        <v>18.433749121214763</v>
      </c>
      <c r="BL256" s="2">
        <v>18.321876923374401</v>
      </c>
      <c r="BM256" s="2">
        <v>18.285799832044532</v>
      </c>
      <c r="BN256" s="2">
        <v>19.132337313788749</v>
      </c>
      <c r="BO256" s="2">
        <v>17.742875255129675</v>
      </c>
      <c r="BP256" s="2">
        <v>17.638262424706106</v>
      </c>
      <c r="BQ256" s="2">
        <v>17.79629795558564</v>
      </c>
      <c r="BR256" s="2">
        <v>4.5287643565500826</v>
      </c>
      <c r="BS256" s="2">
        <v>25.844479320422231</v>
      </c>
      <c r="BT256" s="2">
        <v>26.598957370386714</v>
      </c>
      <c r="BU256" s="2">
        <v>26.390483709189496</v>
      </c>
      <c r="BV256" s="2">
        <v>26.10802033992822</v>
      </c>
      <c r="BW256" s="2">
        <v>21.229620278953181</v>
      </c>
      <c r="BX256" s="2">
        <v>19.342528006162443</v>
      </c>
      <c r="BY256" s="2">
        <v>24.230829055368105</v>
      </c>
      <c r="BZ256" s="2">
        <v>21.69453928640867</v>
      </c>
      <c r="CA256" s="2">
        <v>18.430579186375706</v>
      </c>
      <c r="CB256" s="2">
        <v>17.994225189252209</v>
      </c>
      <c r="CC256" s="2">
        <v>18.980606277860829</v>
      </c>
      <c r="CD256" s="2">
        <v>21.246735045313379</v>
      </c>
      <c r="CE256" s="2">
        <v>24.076020161307525</v>
      </c>
      <c r="CF256" s="2">
        <v>23.341224280762212</v>
      </c>
      <c r="CG256" s="2">
        <v>22.931722430327806</v>
      </c>
      <c r="CH256" s="2">
        <v>22.56234198109199</v>
      </c>
      <c r="CI256" s="2">
        <v>20.769314394661198</v>
      </c>
      <c r="CJ256" s="2">
        <v>6.3898714427691745</v>
      </c>
      <c r="CK256" s="2">
        <v>7.8988175570642989</v>
      </c>
      <c r="CL256" s="2">
        <v>5.6580158063212993</v>
      </c>
      <c r="CM256" s="2">
        <v>6.4928606203668888</v>
      </c>
      <c r="CN256" s="2">
        <v>15.714436706148613</v>
      </c>
      <c r="CO256" s="2">
        <v>10.636723970624033</v>
      </c>
      <c r="CP256" s="2">
        <v>10.289041649450638</v>
      </c>
      <c r="CQ256" s="2">
        <v>21.316360821594227</v>
      </c>
      <c r="CR256" s="2">
        <v>21.287909429070851</v>
      </c>
      <c r="CS256" s="2">
        <v>23.520939522274343</v>
      </c>
      <c r="CT256" s="2">
        <v>24.697011251192095</v>
      </c>
      <c r="CU256" s="2">
        <v>19.898350982821679</v>
      </c>
      <c r="CV256" s="2">
        <v>17.492555749466323</v>
      </c>
      <c r="CW256" s="2">
        <v>19.233525852367972</v>
      </c>
      <c r="CX256" s="2">
        <v>18.447179466838637</v>
      </c>
      <c r="CY256" s="2">
        <v>25.234066094799562</v>
      </c>
      <c r="CZ256" s="2">
        <v>29.879512837215316</v>
      </c>
      <c r="DA256" s="2">
        <v>9.7777548931057048</v>
      </c>
      <c r="DB256" s="2">
        <v>10.161774742369111</v>
      </c>
      <c r="DC256" s="2">
        <v>8.5222263874551718</v>
      </c>
      <c r="DD256" s="2">
        <v>7.708587223061186</v>
      </c>
      <c r="DE256" s="2">
        <v>8.8976349208941237</v>
      </c>
      <c r="DF256" s="2">
        <v>9.1296483460976745</v>
      </c>
      <c r="DG256" s="2">
        <v>8.3895404720082656</v>
      </c>
      <c r="DH256" s="2">
        <v>10.261796574665862</v>
      </c>
      <c r="DI256" s="2">
        <v>9.2242466484362495</v>
      </c>
      <c r="DJ256" s="2">
        <v>7.164218509799321</v>
      </c>
      <c r="DK256" s="2">
        <v>6.0999076014041576</v>
      </c>
      <c r="DL256" s="2">
        <v>6.5063873662650646</v>
      </c>
      <c r="DM256" s="2">
        <v>2.3680240968550335</v>
      </c>
      <c r="DN256" s="2">
        <v>0.7441877093152075</v>
      </c>
      <c r="DO256" s="2">
        <v>1.1261616798890681</v>
      </c>
      <c r="DP256" s="2">
        <v>0.71604136772057481</v>
      </c>
      <c r="DQ256" s="2">
        <v>4.9053651435238512</v>
      </c>
      <c r="DR256" s="2">
        <v>10.700666195638265</v>
      </c>
      <c r="DS256" s="2">
        <v>11.998474629807385</v>
      </c>
      <c r="DT256" s="2">
        <v>15.866729255874182</v>
      </c>
      <c r="DU256" s="2">
        <v>14.144517846011713</v>
      </c>
      <c r="DV256" s="2">
        <v>15.429233455247525</v>
      </c>
      <c r="DW256" s="2">
        <v>14.54123275786681</v>
      </c>
      <c r="DX256" s="2">
        <v>22.889249309594259</v>
      </c>
      <c r="DY256" s="2">
        <v>23.214782052072</v>
      </c>
      <c r="DZ256" s="2">
        <v>4.5206287456295007</v>
      </c>
      <c r="EA256" s="2">
        <v>4.6979484606865141</v>
      </c>
      <c r="EB256" s="2">
        <v>4.7853736595320342</v>
      </c>
      <c r="EC256" s="2">
        <v>4.8416811130592858</v>
      </c>
      <c r="ED256" s="2">
        <v>5.8638844074922005</v>
      </c>
      <c r="EE256" s="2">
        <v>3.7685581664189898</v>
      </c>
      <c r="EF256" s="2">
        <v>3.6873463245529652</v>
      </c>
      <c r="EG256" s="2">
        <v>3.298117377105295</v>
      </c>
      <c r="EH256" s="2">
        <v>3.2258619329843343</v>
      </c>
      <c r="EI256" s="2">
        <v>4.4183054355425835</v>
      </c>
      <c r="EJ256" s="2">
        <v>4.7881858700402189</v>
      </c>
      <c r="EK256" s="2">
        <v>6.4302225038327219</v>
      </c>
      <c r="EL256" s="2">
        <v>2.5904888999430979</v>
      </c>
      <c r="EM256" s="2">
        <v>1.5507387590312547</v>
      </c>
      <c r="EN256" s="2">
        <v>2.7646809265726033</v>
      </c>
      <c r="EO256" s="2">
        <v>1.7890404943738862</v>
      </c>
      <c r="EP256" s="2">
        <v>2.0744688766153963</v>
      </c>
      <c r="EQ256" s="2">
        <v>1.6656456871424485</v>
      </c>
      <c r="ER256" s="2">
        <v>1.1278306419768318</v>
      </c>
      <c r="ES256" s="2">
        <v>2.2334519540697739</v>
      </c>
      <c r="ET256" s="2">
        <v>1.8376652548170183</v>
      </c>
      <c r="EU256" s="2">
        <v>1.6878551628092735</v>
      </c>
      <c r="EV256" s="2">
        <v>5.6821422227343961</v>
      </c>
      <c r="EW256" s="2">
        <v>2.8782479858166479</v>
      </c>
      <c r="EX256" s="2">
        <v>12.670891367892846</v>
      </c>
      <c r="EY256" s="2">
        <v>16.638416585503091</v>
      </c>
      <c r="EZ256" s="2">
        <v>12.829915221021457</v>
      </c>
      <c r="FA256" s="2">
        <v>13.910998684209574</v>
      </c>
      <c r="FB256" s="2">
        <v>9.9868919066841446</v>
      </c>
      <c r="FC256" s="2">
        <v>13.827684204740308</v>
      </c>
      <c r="FD256" s="2">
        <v>9.6842677942654518</v>
      </c>
      <c r="FE256" s="2">
        <v>13.062806372693254</v>
      </c>
      <c r="FF256" s="2">
        <v>10.763003984665376</v>
      </c>
      <c r="FG256" s="2">
        <v>14.99807644482355</v>
      </c>
      <c r="FH256" s="2">
        <v>15.207879298630152</v>
      </c>
      <c r="FI256" s="2">
        <v>22.62222362189847</v>
      </c>
      <c r="FJ256" s="2">
        <v>13.212488674731667</v>
      </c>
      <c r="FK256" s="2">
        <v>21.014590394809062</v>
      </c>
      <c r="FL256" s="2">
        <v>24.492892750807695</v>
      </c>
      <c r="FM256" s="2">
        <v>19.844204800021185</v>
      </c>
      <c r="FN256" s="2">
        <v>23.102302023140098</v>
      </c>
      <c r="FO256" s="2">
        <v>25.541478384626991</v>
      </c>
      <c r="FP256" s="2">
        <v>15.870461235001439</v>
      </c>
      <c r="FQ256" s="2">
        <v>8.194724490209401</v>
      </c>
      <c r="FR256" s="2">
        <v>7.7614046356993027</v>
      </c>
      <c r="FS256" s="2">
        <v>7.091667244170119</v>
      </c>
      <c r="FT256" s="2">
        <v>6.5654170938881782</v>
      </c>
      <c r="FU256" s="2">
        <v>7.8561787899768118</v>
      </c>
      <c r="FV256" s="2">
        <v>8.6821335130222135</v>
      </c>
      <c r="FW256" s="2">
        <v>7.2433872046800651</v>
      </c>
      <c r="FX256" s="2">
        <v>9.1783774619602845</v>
      </c>
      <c r="FY256" s="2">
        <v>8.876092582269024</v>
      </c>
      <c r="FZ256" s="2">
        <v>14.360365661732944</v>
      </c>
      <c r="GA256" s="2">
        <v>14.441085531752236</v>
      </c>
      <c r="GB256" s="2">
        <v>16.62560915993808</v>
      </c>
      <c r="GC256" s="2">
        <v>10.360302422869989</v>
      </c>
      <c r="GD256" s="2">
        <v>13.616657931281562</v>
      </c>
      <c r="GE256" s="2">
        <v>11.589186173104201</v>
      </c>
      <c r="GF256" s="2">
        <v>11.540417277169201</v>
      </c>
      <c r="GG256" s="2">
        <v>15.200609844582155</v>
      </c>
      <c r="GH256" s="2">
        <v>7.9307986737920757</v>
      </c>
      <c r="GI256" s="2">
        <v>11.815705808660681</v>
      </c>
      <c r="GJ256" s="2">
        <v>15.172848675586728</v>
      </c>
      <c r="GK256" s="2">
        <v>16.117691840607527</v>
      </c>
      <c r="GL256" s="2">
        <v>15.75736588056462</v>
      </c>
      <c r="GM256" s="2">
        <v>15.701141720498002</v>
      </c>
      <c r="GN256" s="2">
        <v>22.223652949092308</v>
      </c>
      <c r="GO256" s="2">
        <v>14.209160810034005</v>
      </c>
      <c r="GP256" s="2">
        <v>16.352792860841042</v>
      </c>
      <c r="GQ256" s="2">
        <v>10.098826870822043</v>
      </c>
      <c r="GR256" s="2">
        <v>9.5388106336913996</v>
      </c>
      <c r="GS256" s="2">
        <v>9.3353674958565787</v>
      </c>
      <c r="GT256" s="2">
        <v>7.6131557724097219</v>
      </c>
      <c r="GU256" s="2">
        <v>8.3114344224409997</v>
      </c>
      <c r="GV256" s="2">
        <v>8.8613720864560754</v>
      </c>
      <c r="GW256" s="2">
        <v>9.6807108249296494</v>
      </c>
      <c r="GX256" s="2">
        <v>7.898915881832135</v>
      </c>
      <c r="GY256" s="2">
        <v>10.82041173512051</v>
      </c>
      <c r="GZ256" s="2">
        <v>33.267662957794329</v>
      </c>
      <c r="HA256" s="2">
        <v>24.675883251770824</v>
      </c>
      <c r="HB256" s="2">
        <v>27.385050325351187</v>
      </c>
      <c r="HC256" s="2">
        <v>33.26841733780352</v>
      </c>
      <c r="HD256" s="2">
        <v>29.476389168768627</v>
      </c>
      <c r="HE256" s="2">
        <v>11.966556973447519</v>
      </c>
      <c r="HF256" s="2">
        <v>21.22951024181576</v>
      </c>
      <c r="HG256" s="2">
        <v>21.274177720016453</v>
      </c>
      <c r="HH256" s="2">
        <v>10.617319584943852</v>
      </c>
      <c r="HI256" s="2">
        <v>20.4225184577882</v>
      </c>
      <c r="HJ256" s="2">
        <v>19.88564281193004</v>
      </c>
      <c r="HK256" s="2">
        <v>19.740534081898836</v>
      </c>
      <c r="HL256" s="2">
        <v>24.05786216752405</v>
      </c>
      <c r="HM256" s="2">
        <v>23.54386573345699</v>
      </c>
      <c r="HN256" s="2">
        <v>23.662212733324829</v>
      </c>
      <c r="HO256" s="2">
        <v>20.342199464370669</v>
      </c>
      <c r="HP256" s="2">
        <v>19.44308749283725</v>
      </c>
      <c r="HQ256" s="2">
        <v>19.529584144645927</v>
      </c>
      <c r="HR256" s="2">
        <v>18.17165372149158</v>
      </c>
      <c r="HS256" s="2">
        <v>23.912379348840791</v>
      </c>
      <c r="HT256" s="2">
        <v>27.398145040995921</v>
      </c>
      <c r="HU256" s="2">
        <v>20.838405002859187</v>
      </c>
      <c r="HV256" s="2">
        <v>22.32005347445477</v>
      </c>
      <c r="HW256" s="2">
        <v>22.89305644345751</v>
      </c>
      <c r="HX256" s="2">
        <v>20.918236317768613</v>
      </c>
      <c r="HY256" s="2">
        <v>23.018855095966686</v>
      </c>
      <c r="HZ256" s="2">
        <v>25.068136222762302</v>
      </c>
      <c r="IA256" s="2">
        <v>25.099549809508041</v>
      </c>
      <c r="IB256" s="2">
        <v>23.296481027850842</v>
      </c>
      <c r="IC256" s="2">
        <v>26.764895757305482</v>
      </c>
      <c r="ID256" s="2">
        <v>26.168292157782204</v>
      </c>
      <c r="IE256" s="2">
        <v>27.042454908317588</v>
      </c>
      <c r="IF256" s="2">
        <v>26.228678038848241</v>
      </c>
      <c r="IG256" s="2">
        <v>24.08443637281983</v>
      </c>
      <c r="IH256" s="2">
        <v>22.715931593413845</v>
      </c>
      <c r="II256" s="2">
        <v>23.519023540059656</v>
      </c>
      <c r="IJ256" s="2">
        <v>24.001604329853397</v>
      </c>
      <c r="IK256" s="2">
        <v>17.031650322361546</v>
      </c>
      <c r="IL256" s="2">
        <v>16.651726579560993</v>
      </c>
      <c r="IM256" s="2">
        <v>17.8675092565054</v>
      </c>
      <c r="IN256" s="2">
        <v>22.587367335561645</v>
      </c>
      <c r="IO256" s="2">
        <v>27.332625849115384</v>
      </c>
      <c r="IP256" s="2">
        <v>32.693614563812133</v>
      </c>
      <c r="IQ256" s="2">
        <v>25.765920821799739</v>
      </c>
      <c r="IR256" s="2">
        <v>21.151179995429111</v>
      </c>
      <c r="IS256" s="2">
        <v>20.146250004007257</v>
      </c>
      <c r="IT256" s="2">
        <v>0.92909517749557402</v>
      </c>
      <c r="IU256" s="2">
        <v>2.2518003433690836</v>
      </c>
      <c r="IV256" s="2">
        <v>0</v>
      </c>
      <c r="IW256" s="2">
        <v>1.6264704315087408</v>
      </c>
      <c r="IX256" s="2">
        <v>1.3037030610935119</v>
      </c>
      <c r="IY256" s="2">
        <v>2.4445752417959188</v>
      </c>
      <c r="IZ256" s="2">
        <v>4.2008765204664877</v>
      </c>
      <c r="JA256" s="2">
        <v>18.732111982221397</v>
      </c>
      <c r="JB256" s="2">
        <v>17.341051031373759</v>
      </c>
      <c r="JC256" s="2">
        <v>22.593100322988033</v>
      </c>
      <c r="JD256" s="2">
        <v>21.291691074273334</v>
      </c>
      <c r="JE256" s="2">
        <v>21.754732384398547</v>
      </c>
      <c r="JF256" s="2">
        <v>20.891513702427748</v>
      </c>
      <c r="JG256" s="2">
        <v>19.300952034143535</v>
      </c>
      <c r="JH256" s="2">
        <v>17.891563465726112</v>
      </c>
      <c r="JI256" s="2">
        <v>18.288051141273854</v>
      </c>
      <c r="JJ256" s="2">
        <v>18.247680504385322</v>
      </c>
      <c r="JK256" s="2">
        <v>17.335792354493314</v>
      </c>
      <c r="JL256" s="2">
        <v>17.322391287885942</v>
      </c>
      <c r="JM256" s="2">
        <v>20.129975087294234</v>
      </c>
      <c r="JN256" s="2">
        <v>16.223685790400367</v>
      </c>
      <c r="JO256" s="2">
        <v>17.017787485341803</v>
      </c>
      <c r="JP256" s="2">
        <v>16.151905711203462</v>
      </c>
      <c r="JQ256" s="2">
        <v>15.828151138058155</v>
      </c>
      <c r="JR256" s="2">
        <v>15.650399917470898</v>
      </c>
      <c r="JS256" s="2">
        <v>17.01918624226079</v>
      </c>
      <c r="JT256" s="2">
        <v>17.089449199244406</v>
      </c>
      <c r="JU256" s="2">
        <v>15.256949758645806</v>
      </c>
      <c r="JV256" s="2">
        <v>16.937350760758402</v>
      </c>
      <c r="JW256" s="2">
        <v>16.313033680602022</v>
      </c>
      <c r="JX256" s="2">
        <v>16.075818522808621</v>
      </c>
      <c r="JY256" s="2">
        <v>20.282002971763024</v>
      </c>
      <c r="JZ256" s="2">
        <v>17.827466866250472</v>
      </c>
      <c r="KA256" s="2">
        <v>19.587875268063353</v>
      </c>
      <c r="KB256" s="2">
        <v>18.63448541294991</v>
      </c>
      <c r="KC256" s="2">
        <v>19.39758206242151</v>
      </c>
    </row>
    <row r="257" spans="1:289" x14ac:dyDescent="0.25">
      <c r="A257" s="1" t="s">
        <v>256</v>
      </c>
      <c r="B257" s="2">
        <v>18.593375328973757</v>
      </c>
      <c r="C257" s="2">
        <v>15.052555205930062</v>
      </c>
      <c r="D257" s="2">
        <v>7.4995890113798245</v>
      </c>
      <c r="E257" s="2">
        <v>27.054965328516033</v>
      </c>
      <c r="F257" s="2">
        <v>26.451374130088858</v>
      </c>
      <c r="G257" s="2">
        <v>25.569898517741265</v>
      </c>
      <c r="H257" s="2">
        <v>33.520716376176928</v>
      </c>
      <c r="I257" s="2">
        <v>27.622077865909358</v>
      </c>
      <c r="J257" s="2">
        <v>28.605844222956978</v>
      </c>
      <c r="K257" s="2">
        <v>29.507680751001814</v>
      </c>
      <c r="L257" s="2">
        <v>25.577772271846403</v>
      </c>
      <c r="M257" s="2">
        <v>30.157386268453816</v>
      </c>
      <c r="N257" s="2">
        <v>10.651993135809702</v>
      </c>
      <c r="O257" s="2">
        <v>10.849295871857754</v>
      </c>
      <c r="P257" s="2">
        <v>14.929929673693907</v>
      </c>
      <c r="Q257" s="2">
        <v>17.569960008247843</v>
      </c>
      <c r="R257" s="2">
        <v>34.853675283836793</v>
      </c>
      <c r="S257" s="2">
        <v>25.092467400859928</v>
      </c>
      <c r="T257" s="2">
        <v>28.18797809947586</v>
      </c>
      <c r="U257" s="2">
        <v>26.796177955712221</v>
      </c>
      <c r="V257" s="2">
        <v>24.603911367940377</v>
      </c>
      <c r="W257" s="2">
        <v>28.069337906188384</v>
      </c>
      <c r="X257" s="2">
        <v>18.587873046548502</v>
      </c>
      <c r="Y257" s="2">
        <v>21.758678173138378</v>
      </c>
      <c r="Z257" s="2">
        <v>22.722249007949479</v>
      </c>
      <c r="AA257" s="2">
        <v>26.085259124283958</v>
      </c>
      <c r="AB257" s="2">
        <v>25.943623160286592</v>
      </c>
      <c r="AC257" s="2">
        <v>28.909912452906191</v>
      </c>
      <c r="AD257" s="2">
        <v>26.423446141947014</v>
      </c>
      <c r="AE257" s="2">
        <v>28.456916238480229</v>
      </c>
      <c r="AF257" s="2">
        <v>28.379247318375601</v>
      </c>
      <c r="AG257" s="2">
        <v>22.640394727251579</v>
      </c>
      <c r="AH257" s="2">
        <v>22.376919227021073</v>
      </c>
      <c r="AI257" s="2">
        <v>23.133888063437638</v>
      </c>
      <c r="AJ257" s="2">
        <v>20.379329940043878</v>
      </c>
      <c r="AK257" s="2">
        <v>20.60922472407217</v>
      </c>
      <c r="AL257" s="2">
        <v>24.385363201879894</v>
      </c>
      <c r="AM257" s="2">
        <v>19.961359012840216</v>
      </c>
      <c r="AN257" s="2">
        <v>19.707958233545419</v>
      </c>
      <c r="AO257" s="2">
        <v>24.542954647790292</v>
      </c>
      <c r="AP257" s="2">
        <v>34.331088349545226</v>
      </c>
      <c r="AQ257" s="2">
        <v>22.037010736279164</v>
      </c>
      <c r="AR257" s="2">
        <v>22.356960400559267</v>
      </c>
      <c r="AS257" s="2">
        <v>24.138727524165215</v>
      </c>
      <c r="AT257" s="2">
        <v>24.071075362883811</v>
      </c>
      <c r="AU257" s="2">
        <v>29.313366731376526</v>
      </c>
      <c r="AV257" s="2">
        <v>30.339492296376875</v>
      </c>
      <c r="AW257" s="2">
        <v>28.999003240233598</v>
      </c>
      <c r="AX257" s="2">
        <v>30.992454291631258</v>
      </c>
      <c r="AY257" s="2">
        <v>34.05573744718285</v>
      </c>
      <c r="AZ257" s="2">
        <v>26.855437317302073</v>
      </c>
      <c r="BA257" s="2">
        <v>22.137626530825671</v>
      </c>
      <c r="BB257" s="2">
        <v>23.124129129965805</v>
      </c>
      <c r="BC257" s="2">
        <v>33.801300316026506</v>
      </c>
      <c r="BD257" s="2">
        <v>28.160533005440939</v>
      </c>
      <c r="BE257" s="2">
        <v>31.170962467917562</v>
      </c>
      <c r="BF257" s="2">
        <v>21.500975905736954</v>
      </c>
      <c r="BG257" s="2">
        <v>19.35349188618634</v>
      </c>
      <c r="BH257" s="2">
        <v>21.052326909596015</v>
      </c>
      <c r="BI257" s="2">
        <v>19.509459331523367</v>
      </c>
      <c r="BJ257" s="2">
        <v>19.633855887602575</v>
      </c>
      <c r="BK257" s="2">
        <v>19.04139897910062</v>
      </c>
      <c r="BL257" s="2">
        <v>19.089056888104555</v>
      </c>
      <c r="BM257" s="2">
        <v>18.931763788172066</v>
      </c>
      <c r="BN257" s="2">
        <v>19.766497104174604</v>
      </c>
      <c r="BO257" s="2">
        <v>18.35627322883327</v>
      </c>
      <c r="BP257" s="2">
        <v>18.310241883456015</v>
      </c>
      <c r="BQ257" s="2">
        <v>18.474627754142187</v>
      </c>
      <c r="BR257" s="2">
        <v>4.6863796262351816</v>
      </c>
      <c r="BS257" s="2">
        <v>25.45323443769469</v>
      </c>
      <c r="BT257" s="2">
        <v>26.168574417713149</v>
      </c>
      <c r="BU257" s="2">
        <v>25.829299406673375</v>
      </c>
      <c r="BV257" s="2">
        <v>25.516289561174641</v>
      </c>
      <c r="BW257" s="2">
        <v>20.367559456793366</v>
      </c>
      <c r="BX257" s="2">
        <v>20.380784616264066</v>
      </c>
      <c r="BY257" s="2">
        <v>25.08790695323307</v>
      </c>
      <c r="BZ257" s="2">
        <v>22.435659643639593</v>
      </c>
      <c r="CA257" s="2">
        <v>18.778595642636894</v>
      </c>
      <c r="CB257" s="2">
        <v>18.360163995038757</v>
      </c>
      <c r="CC257" s="2">
        <v>19.511666403264126</v>
      </c>
      <c r="CD257" s="2">
        <v>21.724758264392076</v>
      </c>
      <c r="CE257" s="2">
        <v>24.598762255688655</v>
      </c>
      <c r="CF257" s="2">
        <v>23.845195695607753</v>
      </c>
      <c r="CG257" s="2">
        <v>23.461305480598199</v>
      </c>
      <c r="CH257" s="2">
        <v>23.238804360424691</v>
      </c>
      <c r="CI257" s="2">
        <v>21.345082408553044</v>
      </c>
      <c r="CJ257" s="2">
        <v>7.564389876493685</v>
      </c>
      <c r="CK257" s="2">
        <v>9.2509091976452495</v>
      </c>
      <c r="CL257" s="2">
        <v>6.6525768651995607</v>
      </c>
      <c r="CM257" s="2">
        <v>7.4520413011404454</v>
      </c>
      <c r="CN257" s="2">
        <v>17.152529880283609</v>
      </c>
      <c r="CO257" s="2">
        <v>11.959911859849452</v>
      </c>
      <c r="CP257" s="2">
        <v>11.599217128422183</v>
      </c>
      <c r="CQ257" s="2">
        <v>21.945295771825059</v>
      </c>
      <c r="CR257" s="2">
        <v>21.877009353314282</v>
      </c>
      <c r="CS257" s="2">
        <v>24.082093981220254</v>
      </c>
      <c r="CT257" s="2">
        <v>25.266549141974146</v>
      </c>
      <c r="CU257" s="2">
        <v>19.988608938715174</v>
      </c>
      <c r="CV257" s="2">
        <v>18.046796961651577</v>
      </c>
      <c r="CW257" s="2">
        <v>19.773169824381704</v>
      </c>
      <c r="CX257" s="2">
        <v>18.911738567346511</v>
      </c>
      <c r="CY257" s="2">
        <v>24.990522059793484</v>
      </c>
      <c r="CZ257" s="2">
        <v>29.411894331403353</v>
      </c>
      <c r="DA257" s="2">
        <v>11.27681298336883</v>
      </c>
      <c r="DB257" s="2">
        <v>11.764548219352841</v>
      </c>
      <c r="DC257" s="2">
        <v>10.006243613456805</v>
      </c>
      <c r="DD257" s="2">
        <v>9.1424459747208395</v>
      </c>
      <c r="DE257" s="2">
        <v>10.398942117766602</v>
      </c>
      <c r="DF257" s="2">
        <v>10.598627210850506</v>
      </c>
      <c r="DG257" s="2">
        <v>9.9192608969264899</v>
      </c>
      <c r="DH257" s="2">
        <v>11.851949345055354</v>
      </c>
      <c r="DI257" s="2">
        <v>10.826120371804043</v>
      </c>
      <c r="DJ257" s="2">
        <v>8.7646226996197587</v>
      </c>
      <c r="DK257" s="2">
        <v>7.7146184784535246</v>
      </c>
      <c r="DL257" s="2">
        <v>8.1103156656407727</v>
      </c>
      <c r="DM257" s="2">
        <v>3.9752477660970276</v>
      </c>
      <c r="DN257" s="2">
        <v>1.512621052307545</v>
      </c>
      <c r="DO257" s="2">
        <v>1.0165220031406226</v>
      </c>
      <c r="DP257" s="2">
        <v>1.5880591916750406</v>
      </c>
      <c r="DQ257" s="2">
        <v>4.9853250153493356</v>
      </c>
      <c r="DR257" s="2">
        <v>12.242585967151994</v>
      </c>
      <c r="DS257" s="2">
        <v>13.512314181915304</v>
      </c>
      <c r="DT257" s="2">
        <v>17.429362257461971</v>
      </c>
      <c r="DU257" s="2">
        <v>15.666598555868239</v>
      </c>
      <c r="DV257" s="2">
        <v>16.960707722205555</v>
      </c>
      <c r="DW257" s="2">
        <v>16.114449289716983</v>
      </c>
      <c r="DX257" s="2">
        <v>23.280749108128138</v>
      </c>
      <c r="DY257" s="2">
        <v>23.447783436066441</v>
      </c>
      <c r="DZ257" s="2">
        <v>4.6771257667260882</v>
      </c>
      <c r="EA257" s="2">
        <v>4.3536239194644359</v>
      </c>
      <c r="EB257" s="2">
        <v>4.5362099763948844</v>
      </c>
      <c r="EC257" s="2">
        <v>4.7801247682177408</v>
      </c>
      <c r="ED257" s="2">
        <v>6.6306349931548576</v>
      </c>
      <c r="EE257" s="2">
        <v>3.2375091285195778</v>
      </c>
      <c r="EF257" s="2">
        <v>4.347928805329258</v>
      </c>
      <c r="EG257" s="2">
        <v>4.1990925283092428</v>
      </c>
      <c r="EH257" s="2">
        <v>3.3052949596192862</v>
      </c>
      <c r="EI257" s="2">
        <v>5.3592449209271704</v>
      </c>
      <c r="EJ257" s="2">
        <v>5.200587691808507</v>
      </c>
      <c r="EK257" s="2">
        <v>5.4981136850425143</v>
      </c>
      <c r="EL257" s="2">
        <v>2.1864494165795354</v>
      </c>
      <c r="EM257" s="2">
        <v>1.6903659648467888</v>
      </c>
      <c r="EN257" s="2">
        <v>2.6810873031954729</v>
      </c>
      <c r="EO257" s="2">
        <v>1.9841290979657256</v>
      </c>
      <c r="EP257" s="2">
        <v>3.6112256376624789</v>
      </c>
      <c r="EQ257" s="2">
        <v>3.0757196730747403</v>
      </c>
      <c r="ER257" s="2">
        <v>2.6715583553311322</v>
      </c>
      <c r="ES257" s="2">
        <v>3.6378570203239762</v>
      </c>
      <c r="ET257" s="2">
        <v>3.3698307559481733</v>
      </c>
      <c r="EU257" s="2">
        <v>2.98003008596101</v>
      </c>
      <c r="EV257" s="2">
        <v>6.4249025334298384</v>
      </c>
      <c r="EW257" s="2">
        <v>2.4315556442989332</v>
      </c>
      <c r="EX257" s="2">
        <v>12.484482046264269</v>
      </c>
      <c r="EY257" s="2">
        <v>15.734541810690814</v>
      </c>
      <c r="EZ257" s="2">
        <v>12.618268670220715</v>
      </c>
      <c r="FA257" s="2">
        <v>12.98896235630429</v>
      </c>
      <c r="FB257" s="2">
        <v>9.9745511207469004</v>
      </c>
      <c r="FC257" s="2">
        <v>12.773307748641898</v>
      </c>
      <c r="FD257" s="2">
        <v>9.5279636601529383</v>
      </c>
      <c r="FE257" s="2">
        <v>12.881318496833783</v>
      </c>
      <c r="FF257" s="2">
        <v>10.610260338246638</v>
      </c>
      <c r="FG257" s="2">
        <v>14.137955249360859</v>
      </c>
      <c r="FH257" s="2">
        <v>14.449556116111474</v>
      </c>
      <c r="FI257" s="2">
        <v>23.001087952859354</v>
      </c>
      <c r="FJ257" s="2">
        <v>13.299096473105834</v>
      </c>
      <c r="FK257" s="2">
        <v>21.733344411506788</v>
      </c>
      <c r="FL257" s="2">
        <v>23.680305358684745</v>
      </c>
      <c r="FM257" s="2">
        <v>18.796616572823758</v>
      </c>
      <c r="FN257" s="2">
        <v>22.448964562480963</v>
      </c>
      <c r="FO257" s="2">
        <v>24.826379959328364</v>
      </c>
      <c r="FP257" s="2">
        <v>14.973653942106353</v>
      </c>
      <c r="FQ257" s="2">
        <v>8.0474294351887021</v>
      </c>
      <c r="FR257" s="2">
        <v>7.3885744807674181</v>
      </c>
      <c r="FS257" s="2">
        <v>6.6344546140272875</v>
      </c>
      <c r="FT257" s="2">
        <v>6.2342260415347113</v>
      </c>
      <c r="FU257" s="2">
        <v>7.3388196975413287</v>
      </c>
      <c r="FV257" s="2">
        <v>8.0177213370037492</v>
      </c>
      <c r="FW257" s="2">
        <v>6.6230867420549142</v>
      </c>
      <c r="FX257" s="2">
        <v>8.1108346806539888</v>
      </c>
      <c r="FY257" s="2">
        <v>7.6463927901425093</v>
      </c>
      <c r="FZ257" s="2">
        <v>14.452582431187528</v>
      </c>
      <c r="GA257" s="2">
        <v>13.536803880234967</v>
      </c>
      <c r="GB257" s="2">
        <v>16.26169211716887</v>
      </c>
      <c r="GC257" s="2">
        <v>10.653744479561793</v>
      </c>
      <c r="GD257" s="2">
        <v>14.075722720788807</v>
      </c>
      <c r="GE257" s="2">
        <v>11.487142309631182</v>
      </c>
      <c r="GF257" s="2">
        <v>11.465118424016316</v>
      </c>
      <c r="GG257" s="2">
        <v>14.336162058101932</v>
      </c>
      <c r="GH257" s="2">
        <v>9.4952730692497074</v>
      </c>
      <c r="GI257" s="2">
        <v>13.428532013209454</v>
      </c>
      <c r="GJ257" s="2">
        <v>16.756393435635612</v>
      </c>
      <c r="GK257" s="2">
        <v>17.726308232634612</v>
      </c>
      <c r="GL257" s="2">
        <v>17.341411569866814</v>
      </c>
      <c r="GM257" s="2">
        <v>16.633668154864097</v>
      </c>
      <c r="GN257" s="2">
        <v>23.155451930567558</v>
      </c>
      <c r="GO257" s="2">
        <v>14.142413560772583</v>
      </c>
      <c r="GP257" s="2">
        <v>16.465309659111618</v>
      </c>
      <c r="GQ257" s="2">
        <v>10.575907792364376</v>
      </c>
      <c r="GR257" s="2">
        <v>9.9524556958222785</v>
      </c>
      <c r="GS257" s="2">
        <v>9.6362218311013415</v>
      </c>
      <c r="GT257" s="2">
        <v>8.2174083336117842</v>
      </c>
      <c r="GU257" s="2">
        <v>8.4698346810193428</v>
      </c>
      <c r="GV257" s="2">
        <v>9.1814124404679767</v>
      </c>
      <c r="GW257" s="2">
        <v>9.8858502604232878</v>
      </c>
      <c r="GX257" s="2">
        <v>8.491101611882268</v>
      </c>
      <c r="GY257" s="2">
        <v>12.443832280443846</v>
      </c>
      <c r="GZ257" s="2">
        <v>33.115816851680009</v>
      </c>
      <c r="HA257" s="2">
        <v>24.206925054717871</v>
      </c>
      <c r="HB257" s="2">
        <v>26.990862411684564</v>
      </c>
      <c r="HC257" s="2">
        <v>33.116540053606741</v>
      </c>
      <c r="HD257" s="2">
        <v>28.984820870103011</v>
      </c>
      <c r="HE257" s="2">
        <v>13.524657009556273</v>
      </c>
      <c r="HF257" s="2">
        <v>20.498352573703229</v>
      </c>
      <c r="HG257" s="2">
        <v>20.538078436950929</v>
      </c>
      <c r="HH257" s="2">
        <v>10.570710364684141</v>
      </c>
      <c r="HI257" s="2">
        <v>20.041402538190155</v>
      </c>
      <c r="HJ257" s="2">
        <v>19.412451177456795</v>
      </c>
      <c r="HK257" s="2">
        <v>19.394796110391475</v>
      </c>
      <c r="HL257" s="2">
        <v>24.551974072577067</v>
      </c>
      <c r="HM257" s="2">
        <v>24.065686839856149</v>
      </c>
      <c r="HN257" s="2">
        <v>24.140679269352383</v>
      </c>
      <c r="HO257" s="2">
        <v>20.122356253739632</v>
      </c>
      <c r="HP257" s="2">
        <v>18.612909457634483</v>
      </c>
      <c r="HQ257" s="2">
        <v>18.730432341987694</v>
      </c>
      <c r="HR257" s="2">
        <v>17.650924198104203</v>
      </c>
      <c r="HS257" s="2">
        <v>23.486904342827255</v>
      </c>
      <c r="HT257" s="2">
        <v>27.156451795037338</v>
      </c>
      <c r="HU257" s="2">
        <v>20.649959254625774</v>
      </c>
      <c r="HV257" s="2">
        <v>22.150996310515101</v>
      </c>
      <c r="HW257" s="2">
        <v>22.562610159110793</v>
      </c>
      <c r="HX257" s="2">
        <v>20.405525190887154</v>
      </c>
      <c r="HY257" s="2">
        <v>22.848008819439109</v>
      </c>
      <c r="HZ257" s="2">
        <v>24.864980873665147</v>
      </c>
      <c r="IA257" s="2">
        <v>24.817369092487365</v>
      </c>
      <c r="IB257" s="2">
        <v>23.169562029193056</v>
      </c>
      <c r="IC257" s="2">
        <v>26.514770624359532</v>
      </c>
      <c r="ID257" s="2">
        <v>25.937287529097542</v>
      </c>
      <c r="IE257" s="2">
        <v>26.683906372228815</v>
      </c>
      <c r="IF257" s="2">
        <v>25.998628145812042</v>
      </c>
      <c r="IG257" s="2">
        <v>25.580443535986845</v>
      </c>
      <c r="IH257" s="2">
        <v>24.188898315006128</v>
      </c>
      <c r="II257" s="2">
        <v>24.967852156201051</v>
      </c>
      <c r="IJ257" s="2">
        <v>25.403933989871302</v>
      </c>
      <c r="IK257" s="2">
        <v>18.494731951302121</v>
      </c>
      <c r="IL257" s="2">
        <v>18.191837030594776</v>
      </c>
      <c r="IM257" s="2">
        <v>19.347755048615753</v>
      </c>
      <c r="IN257" s="2">
        <v>22.39265367889271</v>
      </c>
      <c r="IO257" s="2">
        <v>26.880607371089521</v>
      </c>
      <c r="IP257" s="2">
        <v>32.517232868291387</v>
      </c>
      <c r="IQ257" s="2">
        <v>25.044155428790233</v>
      </c>
      <c r="IR257" s="2">
        <v>21.676866854859703</v>
      </c>
      <c r="IS257" s="2">
        <v>20.891881735612326</v>
      </c>
      <c r="IT257" s="2">
        <v>0.76667695168660932</v>
      </c>
      <c r="IU257" s="2">
        <v>1.4248633779260169</v>
      </c>
      <c r="IV257" s="2">
        <v>1.6264704315087408</v>
      </c>
      <c r="IW257" s="2">
        <v>0</v>
      </c>
      <c r="IX257" s="2">
        <v>0.88803412083121058</v>
      </c>
      <c r="IY257" s="2">
        <v>2.4810454829014632</v>
      </c>
      <c r="IZ257" s="2">
        <v>5.0505869485768917</v>
      </c>
      <c r="JA257" s="2">
        <v>18.21356932596154</v>
      </c>
      <c r="JB257" s="2">
        <v>16.871388731480135</v>
      </c>
      <c r="JC257" s="2">
        <v>23.509156575466015</v>
      </c>
      <c r="JD257" s="2">
        <v>22.258488286021596</v>
      </c>
      <c r="JE257" s="2">
        <v>22.730752050085886</v>
      </c>
      <c r="JF257" s="2">
        <v>21.838720694517622</v>
      </c>
      <c r="JG257" s="2">
        <v>19.957073636569721</v>
      </c>
      <c r="JH257" s="2">
        <v>18.62225390731653</v>
      </c>
      <c r="JI257" s="2">
        <v>19.115573662421063</v>
      </c>
      <c r="JJ257" s="2">
        <v>19.050991966192946</v>
      </c>
      <c r="JK257" s="2">
        <v>18.081641934756139</v>
      </c>
      <c r="JL257" s="2">
        <v>18.146384476757849</v>
      </c>
      <c r="JM257" s="2">
        <v>20.808927960433994</v>
      </c>
      <c r="JN257" s="2">
        <v>16.848710383143999</v>
      </c>
      <c r="JO257" s="2">
        <v>17.395116132425901</v>
      </c>
      <c r="JP257" s="2">
        <v>16.843837393497878</v>
      </c>
      <c r="JQ257" s="2">
        <v>16.522309168439431</v>
      </c>
      <c r="JR257" s="2">
        <v>16.523167221190818</v>
      </c>
      <c r="JS257" s="2">
        <v>17.971304385765496</v>
      </c>
      <c r="JT257" s="2">
        <v>18.012379056887649</v>
      </c>
      <c r="JU257" s="2">
        <v>16.110970573103302</v>
      </c>
      <c r="JV257" s="2">
        <v>17.823588728790661</v>
      </c>
      <c r="JW257" s="2">
        <v>17.234418552015374</v>
      </c>
      <c r="JX257" s="2">
        <v>16.873374843658901</v>
      </c>
      <c r="JY257" s="2">
        <v>21.273710862925252</v>
      </c>
      <c r="JZ257" s="2">
        <v>18.735802658122118</v>
      </c>
      <c r="KA257" s="2">
        <v>20.654749163521942</v>
      </c>
      <c r="KB257" s="2">
        <v>19.523840841801668</v>
      </c>
      <c r="KC257" s="2">
        <v>20.453936046030758</v>
      </c>
    </row>
    <row r="258" spans="1:289" x14ac:dyDescent="0.25">
      <c r="A258" s="1" t="s">
        <v>257</v>
      </c>
      <c r="B258" s="2">
        <v>19.382766074697287</v>
      </c>
      <c r="C258" s="2">
        <v>15.914149337723202</v>
      </c>
      <c r="D258" s="2">
        <v>8.3828193545982952</v>
      </c>
      <c r="E258" s="2">
        <v>27.0286704299184</v>
      </c>
      <c r="F258" s="2">
        <v>26.446113657777399</v>
      </c>
      <c r="G258" s="2">
        <v>25.621438369025508</v>
      </c>
      <c r="H258" s="2">
        <v>33.584882318367264</v>
      </c>
      <c r="I258" s="2">
        <v>27.675211282329091</v>
      </c>
      <c r="J258" s="2">
        <v>28.639442470196304</v>
      </c>
      <c r="K258" s="2">
        <v>29.509663328881686</v>
      </c>
      <c r="L258" s="2">
        <v>25.595844175184272</v>
      </c>
      <c r="M258" s="2">
        <v>30.099668381228501</v>
      </c>
      <c r="N258" s="2">
        <v>11.126666519665543</v>
      </c>
      <c r="O258" s="2">
        <v>11.551409252907042</v>
      </c>
      <c r="P258" s="2">
        <v>15.765789876663725</v>
      </c>
      <c r="Q258" s="2">
        <v>18.409643790024905</v>
      </c>
      <c r="R258" s="2">
        <v>34.792658403773821</v>
      </c>
      <c r="S258" s="2">
        <v>25.570621715777854</v>
      </c>
      <c r="T258" s="2">
        <v>28.170751436318533</v>
      </c>
      <c r="U258" s="2">
        <v>27.456063534045484</v>
      </c>
      <c r="V258" s="2">
        <v>25.186989938631395</v>
      </c>
      <c r="W258" s="2">
        <v>28.746488587037518</v>
      </c>
      <c r="X258" s="2">
        <v>19.157702658602773</v>
      </c>
      <c r="Y258" s="2">
        <v>22.397062774663343</v>
      </c>
      <c r="Z258" s="2">
        <v>23.360238491814986</v>
      </c>
      <c r="AA258" s="2">
        <v>26.720977317676535</v>
      </c>
      <c r="AB258" s="2">
        <v>26.570556177085255</v>
      </c>
      <c r="AC258" s="2">
        <v>29.491867685812924</v>
      </c>
      <c r="AD258" s="2">
        <v>27.066559303333396</v>
      </c>
      <c r="AE258" s="2">
        <v>29.083621534295663</v>
      </c>
      <c r="AF258" s="2">
        <v>29.000165028181478</v>
      </c>
      <c r="AG258" s="2">
        <v>23.300556916796666</v>
      </c>
      <c r="AH258" s="2">
        <v>23.025081189066412</v>
      </c>
      <c r="AI258" s="2">
        <v>23.707061813388581</v>
      </c>
      <c r="AJ258" s="2">
        <v>20.978704551107839</v>
      </c>
      <c r="AK258" s="2">
        <v>21.182406224750679</v>
      </c>
      <c r="AL258" s="2">
        <v>24.939281736308217</v>
      </c>
      <c r="AM258" s="2">
        <v>20.603457373615527</v>
      </c>
      <c r="AN258" s="2">
        <v>20.362074461320873</v>
      </c>
      <c r="AO258" s="2">
        <v>25.424930456325061</v>
      </c>
      <c r="AP258" s="2">
        <v>35.218047942747624</v>
      </c>
      <c r="AQ258" s="2">
        <v>22.445095035104508</v>
      </c>
      <c r="AR258" s="2">
        <v>22.788445043470418</v>
      </c>
      <c r="AS258" s="2">
        <v>24.619814918454711</v>
      </c>
      <c r="AT258" s="2">
        <v>24.872297770647545</v>
      </c>
      <c r="AU258" s="2">
        <v>30.201098077792082</v>
      </c>
      <c r="AV258" s="2">
        <v>31.227410839031265</v>
      </c>
      <c r="AW258" s="2">
        <v>29.886622016161123</v>
      </c>
      <c r="AX258" s="2">
        <v>31.879523900443225</v>
      </c>
      <c r="AY258" s="2">
        <v>34.942867138458226</v>
      </c>
      <c r="AZ258" s="2">
        <v>27.743177214110041</v>
      </c>
      <c r="BA258" s="2">
        <v>23.024884178843259</v>
      </c>
      <c r="BB258" s="2">
        <v>24.011825349274297</v>
      </c>
      <c r="BC258" s="2">
        <v>34.686989124232191</v>
      </c>
      <c r="BD258" s="2">
        <v>29.04848981687342</v>
      </c>
      <c r="BE258" s="2">
        <v>32.058435952528221</v>
      </c>
      <c r="BF258" s="2">
        <v>22.160690199566726</v>
      </c>
      <c r="BG258" s="2">
        <v>19.875478929341767</v>
      </c>
      <c r="BH258" s="2">
        <v>21.486303312535778</v>
      </c>
      <c r="BI258" s="2">
        <v>19.975205135469199</v>
      </c>
      <c r="BJ258" s="2">
        <v>20.134724937760062</v>
      </c>
      <c r="BK258" s="2">
        <v>19.485757187988465</v>
      </c>
      <c r="BL258" s="2">
        <v>19.450186146061544</v>
      </c>
      <c r="BM258" s="2">
        <v>19.356801396623954</v>
      </c>
      <c r="BN258" s="2">
        <v>20.198156375982855</v>
      </c>
      <c r="BO258" s="2">
        <v>18.79719982769717</v>
      </c>
      <c r="BP258" s="2">
        <v>18.721444239749061</v>
      </c>
      <c r="BQ258" s="2">
        <v>18.882683776250239</v>
      </c>
      <c r="BR258" s="2">
        <v>3.8724969127357238</v>
      </c>
      <c r="BS258" s="2">
        <v>26.262331434885862</v>
      </c>
      <c r="BT258" s="2">
        <v>26.986682995253048</v>
      </c>
      <c r="BU258" s="2">
        <v>26.673413114252114</v>
      </c>
      <c r="BV258" s="2">
        <v>26.365672971175201</v>
      </c>
      <c r="BW258" s="2">
        <v>21.249586650431326</v>
      </c>
      <c r="BX258" s="2">
        <v>20.578495283015528</v>
      </c>
      <c r="BY258" s="2">
        <v>25.401159566625708</v>
      </c>
      <c r="BZ258" s="2">
        <v>22.813093717449217</v>
      </c>
      <c r="CA258" s="2">
        <v>19.341669147015498</v>
      </c>
      <c r="CB258" s="2">
        <v>18.915246916452791</v>
      </c>
      <c r="CC258" s="2">
        <v>19.993504333592732</v>
      </c>
      <c r="CD258" s="2">
        <v>22.232883900500511</v>
      </c>
      <c r="CE258" s="2">
        <v>25.087737340716565</v>
      </c>
      <c r="CF258" s="2">
        <v>24.342581850095733</v>
      </c>
      <c r="CG258" s="2">
        <v>23.946452323364646</v>
      </c>
      <c r="CH258" s="2">
        <v>23.650964471881231</v>
      </c>
      <c r="CI258" s="2">
        <v>21.806785351176057</v>
      </c>
      <c r="CJ258" s="2">
        <v>7.653580998139164</v>
      </c>
      <c r="CK258" s="2">
        <v>9.1999133849107384</v>
      </c>
      <c r="CL258" s="2">
        <v>6.8572301418046671</v>
      </c>
      <c r="CM258" s="2">
        <v>7.6819860597067073</v>
      </c>
      <c r="CN258" s="2">
        <v>17.015490035852029</v>
      </c>
      <c r="CO258" s="2">
        <v>11.935963131392446</v>
      </c>
      <c r="CP258" s="2">
        <v>11.586538830387507</v>
      </c>
      <c r="CQ258" s="2">
        <v>22.381045078926842</v>
      </c>
      <c r="CR258" s="2">
        <v>22.332530169556378</v>
      </c>
      <c r="CS258" s="2">
        <v>24.552470138307601</v>
      </c>
      <c r="CT258" s="2">
        <v>25.733442481840026</v>
      </c>
      <c r="CU258" s="2">
        <v>20.652964163334936</v>
      </c>
      <c r="CV258" s="2">
        <v>18.516337175560995</v>
      </c>
      <c r="CW258" s="2">
        <v>20.251141054958236</v>
      </c>
      <c r="CX258" s="2">
        <v>19.423895119653032</v>
      </c>
      <c r="CY258" s="2">
        <v>25.762462324900333</v>
      </c>
      <c r="CZ258" s="2">
        <v>30.238773343077334</v>
      </c>
      <c r="DA258" s="2">
        <v>11.069130303600751</v>
      </c>
      <c r="DB258" s="2">
        <v>11.377475461190633</v>
      </c>
      <c r="DC258" s="2">
        <v>9.8182061874528213</v>
      </c>
      <c r="DD258" s="2">
        <v>9.01153654011061</v>
      </c>
      <c r="DE258" s="2">
        <v>10.189000407892076</v>
      </c>
      <c r="DF258" s="2">
        <v>10.428146902877049</v>
      </c>
      <c r="DG258" s="2">
        <v>9.6712049630444934</v>
      </c>
      <c r="DH258" s="2">
        <v>11.49583555064646</v>
      </c>
      <c r="DI258" s="2">
        <v>10.44301507528097</v>
      </c>
      <c r="DJ258" s="2">
        <v>8.3898703226304647</v>
      </c>
      <c r="DK258" s="2">
        <v>7.3002693651726016</v>
      </c>
      <c r="DL258" s="2">
        <v>7.728194634762934</v>
      </c>
      <c r="DM258" s="2">
        <v>3.6124589946974197</v>
      </c>
      <c r="DN258" s="2">
        <v>1.6187071349653683</v>
      </c>
      <c r="DO258" s="2">
        <v>1.4212980725830737</v>
      </c>
      <c r="DP258" s="2">
        <v>0.89798114776818028</v>
      </c>
      <c r="DQ258" s="2">
        <v>4.1947122753960331</v>
      </c>
      <c r="DR258" s="2">
        <v>11.974035017183239</v>
      </c>
      <c r="DS258" s="2">
        <v>13.283650785608819</v>
      </c>
      <c r="DT258" s="2">
        <v>17.123089118879726</v>
      </c>
      <c r="DU258" s="2">
        <v>15.425327163248223</v>
      </c>
      <c r="DV258" s="2">
        <v>16.705166402479037</v>
      </c>
      <c r="DW258" s="2">
        <v>15.789390988428661</v>
      </c>
      <c r="DX258" s="2">
        <v>23.828427271097489</v>
      </c>
      <c r="DY258" s="2">
        <v>24.061012290347758</v>
      </c>
      <c r="DZ258" s="2">
        <v>3.8634068835350455</v>
      </c>
      <c r="EA258" s="2">
        <v>5.1065931686731112</v>
      </c>
      <c r="EB258" s="2">
        <v>5.2632085176131245</v>
      </c>
      <c r="EC258" s="2">
        <v>5.4493194769205786</v>
      </c>
      <c r="ED258" s="2">
        <v>6.9645552793814094</v>
      </c>
      <c r="EE258" s="2">
        <v>4.0245277206563488</v>
      </c>
      <c r="EF258" s="2">
        <v>4.7108922352447617</v>
      </c>
      <c r="EG258" s="2">
        <v>4.4347133783850454</v>
      </c>
      <c r="EH258" s="2">
        <v>2.4878939924065602</v>
      </c>
      <c r="EI258" s="2">
        <v>4.4768542826138962</v>
      </c>
      <c r="EJ258" s="2">
        <v>5.690997451059129</v>
      </c>
      <c r="EK258" s="2">
        <v>6.3775060740472664</v>
      </c>
      <c r="EL258" s="2">
        <v>2.902483106340553</v>
      </c>
      <c r="EM258" s="2">
        <v>2.1480165536786684</v>
      </c>
      <c r="EN258" s="2">
        <v>3.3083043653497946</v>
      </c>
      <c r="EO258" s="2">
        <v>2.4530128742880128</v>
      </c>
      <c r="EP258" s="2">
        <v>2.9716864376048688</v>
      </c>
      <c r="EQ258" s="2">
        <v>2.3692889799371786</v>
      </c>
      <c r="ER258" s="2">
        <v>2.0900065396851133</v>
      </c>
      <c r="ES258" s="2">
        <v>2.9037162722265695</v>
      </c>
      <c r="ET258" s="2">
        <v>3.1369678559995822</v>
      </c>
      <c r="EU258" s="2">
        <v>2.9515759728249913</v>
      </c>
      <c r="EV258" s="2">
        <v>6.7699849365792906</v>
      </c>
      <c r="EW258" s="2">
        <v>1.7775956070522516</v>
      </c>
      <c r="EX258" s="2">
        <v>11.815720166451907</v>
      </c>
      <c r="EY258" s="2">
        <v>15.427254637493196</v>
      </c>
      <c r="EZ258" s="2">
        <v>11.959330365465243</v>
      </c>
      <c r="FA258" s="2">
        <v>12.690810269500522</v>
      </c>
      <c r="FB258" s="2">
        <v>9.2393430497250648</v>
      </c>
      <c r="FC258" s="2">
        <v>12.566457685900364</v>
      </c>
      <c r="FD258" s="2">
        <v>10.257673304553242</v>
      </c>
      <c r="FE258" s="2">
        <v>13.625961473525861</v>
      </c>
      <c r="FF258" s="2">
        <v>11.341819486241222</v>
      </c>
      <c r="FG258" s="2">
        <v>13.801601630756618</v>
      </c>
      <c r="FH258" s="2">
        <v>15.319524461797394</v>
      </c>
      <c r="FI258" s="2">
        <v>23.554067626381229</v>
      </c>
      <c r="FJ258" s="2">
        <v>12.540702589925273</v>
      </c>
      <c r="FK258" s="2">
        <v>22.122409576820807</v>
      </c>
      <c r="FL258" s="2">
        <v>24.558680760217783</v>
      </c>
      <c r="FM258" s="2">
        <v>19.68442281318039</v>
      </c>
      <c r="FN258" s="2">
        <v>23.307478910456393</v>
      </c>
      <c r="FO258" s="2">
        <v>25.694116561054635</v>
      </c>
      <c r="FP258" s="2">
        <v>14.661203921078275</v>
      </c>
      <c r="FQ258" s="2">
        <v>8.7690513654991022</v>
      </c>
      <c r="FR258" s="2">
        <v>8.1716594061152659</v>
      </c>
      <c r="FS258" s="2">
        <v>7.4352869117825913</v>
      </c>
      <c r="FT258" s="2">
        <v>7.0002778837406545</v>
      </c>
      <c r="FU258" s="2">
        <v>8.1564942563991902</v>
      </c>
      <c r="FV258" s="2">
        <v>8.8665684666014748</v>
      </c>
      <c r="FW258" s="2">
        <v>7.4596692621588847</v>
      </c>
      <c r="FX258" s="2">
        <v>8.9988680336051985</v>
      </c>
      <c r="FY258" s="2">
        <v>8.5259339598010104</v>
      </c>
      <c r="FZ258" s="2">
        <v>15.110394793965712</v>
      </c>
      <c r="GA258" s="2">
        <v>14.420369036172488</v>
      </c>
      <c r="GB258" s="2">
        <v>17.059389843289626</v>
      </c>
      <c r="GC258" s="2">
        <v>11.226612270015663</v>
      </c>
      <c r="GD258" s="2">
        <v>14.584722080261603</v>
      </c>
      <c r="GE258" s="2">
        <v>12.205032886504446</v>
      </c>
      <c r="GF258" s="2">
        <v>12.174464995816445</v>
      </c>
      <c r="GG258" s="2">
        <v>15.217029182291936</v>
      </c>
      <c r="GH258" s="2">
        <v>8.8190312012844032</v>
      </c>
      <c r="GI258" s="2">
        <v>12.829181322115295</v>
      </c>
      <c r="GJ258" s="2">
        <v>16.410120473810924</v>
      </c>
      <c r="GK258" s="2">
        <v>17.316011717549653</v>
      </c>
      <c r="GL258" s="2">
        <v>16.993710710336146</v>
      </c>
      <c r="GM258" s="2">
        <v>16.896925617302692</v>
      </c>
      <c r="GN258" s="2">
        <v>23.422898852395154</v>
      </c>
      <c r="GO258" s="2">
        <v>14.853748205295741</v>
      </c>
      <c r="GP258" s="2">
        <v>17.118389472224511</v>
      </c>
      <c r="GQ258" s="2">
        <v>11.069374583140371</v>
      </c>
      <c r="GR258" s="2">
        <v>10.47234752418357</v>
      </c>
      <c r="GS258" s="2">
        <v>10.202886323827689</v>
      </c>
      <c r="GT258" s="2">
        <v>8.6425675544035681</v>
      </c>
      <c r="GU258" s="2">
        <v>9.0880767984908495</v>
      </c>
      <c r="GV258" s="2">
        <v>9.7385093046923679</v>
      </c>
      <c r="GW258" s="2">
        <v>10.491544188494817</v>
      </c>
      <c r="GX258" s="2">
        <v>8.9233260809797397</v>
      </c>
      <c r="GY258" s="2">
        <v>11.974918620818016</v>
      </c>
      <c r="GZ258" s="2">
        <v>33.8645291573837</v>
      </c>
      <c r="HA258" s="2">
        <v>25.032648421569789</v>
      </c>
      <c r="HB258" s="2">
        <v>27.801120154465028</v>
      </c>
      <c r="HC258" s="2">
        <v>33.865261652384547</v>
      </c>
      <c r="HD258" s="2">
        <v>29.816471199077935</v>
      </c>
      <c r="HE258" s="2">
        <v>12.831016719611325</v>
      </c>
      <c r="HF258" s="2">
        <v>21.36716414808463</v>
      </c>
      <c r="HG258" s="2">
        <v>21.407519409641996</v>
      </c>
      <c r="HH258" s="2">
        <v>11.268607363877248</v>
      </c>
      <c r="HI258" s="2">
        <v>20.845814252990213</v>
      </c>
      <c r="HJ258" s="2">
        <v>20.237057780378247</v>
      </c>
      <c r="HK258" s="2">
        <v>20.190316552441089</v>
      </c>
      <c r="HL258" s="2">
        <v>25.054309097462259</v>
      </c>
      <c r="HM258" s="2">
        <v>24.554823937434488</v>
      </c>
      <c r="HN258" s="2">
        <v>24.650014277749221</v>
      </c>
      <c r="HO258" s="2">
        <v>20.885319587390626</v>
      </c>
      <c r="HP258" s="2">
        <v>19.491986254030355</v>
      </c>
      <c r="HQ258" s="2">
        <v>19.606555653533608</v>
      </c>
      <c r="HR258" s="2">
        <v>18.484249115321401</v>
      </c>
      <c r="HS258" s="2">
        <v>24.303026680364347</v>
      </c>
      <c r="HT258" s="2">
        <v>27.928698633383373</v>
      </c>
      <c r="HU258" s="2">
        <v>21.404387753249775</v>
      </c>
      <c r="HV258" s="2">
        <v>22.900704945596544</v>
      </c>
      <c r="HW258" s="2">
        <v>23.3560319994343</v>
      </c>
      <c r="HX258" s="2">
        <v>21.238669663981714</v>
      </c>
      <c r="HY258" s="2">
        <v>23.598605420470989</v>
      </c>
      <c r="HZ258" s="2">
        <v>25.625737667641054</v>
      </c>
      <c r="IA258" s="2">
        <v>25.599487175080032</v>
      </c>
      <c r="IB258" s="2">
        <v>23.907342832259111</v>
      </c>
      <c r="IC258" s="2">
        <v>27.289061822830192</v>
      </c>
      <c r="ID258" s="2">
        <v>26.70619060552351</v>
      </c>
      <c r="IE258" s="2">
        <v>27.485740290373002</v>
      </c>
      <c r="IF258" s="2">
        <v>26.767293418668384</v>
      </c>
      <c r="IG258" s="2">
        <v>25.372385517886435</v>
      </c>
      <c r="IH258" s="2">
        <v>24.010292448590192</v>
      </c>
      <c r="II258" s="2">
        <v>24.817853503697059</v>
      </c>
      <c r="IJ258" s="2">
        <v>25.304825133742892</v>
      </c>
      <c r="IK258" s="2">
        <v>18.328863612831814</v>
      </c>
      <c r="IL258" s="2">
        <v>17.922623218477639</v>
      </c>
      <c r="IM258" s="2">
        <v>19.160909351048193</v>
      </c>
      <c r="IN258" s="2">
        <v>23.149863052377974</v>
      </c>
      <c r="IO258" s="2">
        <v>27.703583871052466</v>
      </c>
      <c r="IP258" s="2">
        <v>33.272892119216337</v>
      </c>
      <c r="IQ258" s="2">
        <v>25.912783316475458</v>
      </c>
      <c r="IR258" s="2">
        <v>22.162794860239728</v>
      </c>
      <c r="IS258" s="2">
        <v>21.265983449189868</v>
      </c>
      <c r="IT258" s="2">
        <v>0.51033745079469361</v>
      </c>
      <c r="IU258" s="2">
        <v>0.96534759118723301</v>
      </c>
      <c r="IV258" s="2">
        <v>1.3037030610935119</v>
      </c>
      <c r="IW258" s="2">
        <v>0.88803412083121058</v>
      </c>
      <c r="IX258" s="2">
        <v>0</v>
      </c>
      <c r="IY258" s="2">
        <v>1.6483786117588459</v>
      </c>
      <c r="IZ258" s="2">
        <v>4.1638912254339697</v>
      </c>
      <c r="JA258" s="2">
        <v>19.04678244034282</v>
      </c>
      <c r="JB258" s="2">
        <v>17.693718425406949</v>
      </c>
      <c r="JC258" s="2">
        <v>23.786435232355291</v>
      </c>
      <c r="JD258" s="2">
        <v>22.503626033253767</v>
      </c>
      <c r="JE258" s="2">
        <v>22.970203849408517</v>
      </c>
      <c r="JF258" s="2">
        <v>22.096019290954526</v>
      </c>
      <c r="JG258" s="2">
        <v>20.377712709139495</v>
      </c>
      <c r="JH258" s="2">
        <v>19.002830033497183</v>
      </c>
      <c r="JI258" s="2">
        <v>19.442897234313051</v>
      </c>
      <c r="JJ258" s="2">
        <v>19.392006448015298</v>
      </c>
      <c r="JK258" s="2">
        <v>18.453616743891484</v>
      </c>
      <c r="JL258" s="2">
        <v>18.47501925506587</v>
      </c>
      <c r="JM258" s="2">
        <v>21.218378067910244</v>
      </c>
      <c r="JN258" s="2">
        <v>17.282405315909955</v>
      </c>
      <c r="JO258" s="2">
        <v>17.94437092945876</v>
      </c>
      <c r="JP258" s="2">
        <v>17.243336590111671</v>
      </c>
      <c r="JQ258" s="2">
        <v>16.920319825837478</v>
      </c>
      <c r="JR258" s="2">
        <v>16.822229051797638</v>
      </c>
      <c r="JS258" s="2">
        <v>18.223416282591909</v>
      </c>
      <c r="JT258" s="2">
        <v>18.282545025018358</v>
      </c>
      <c r="JU258" s="2">
        <v>16.42060150170521</v>
      </c>
      <c r="JV258" s="2">
        <v>18.115738244414995</v>
      </c>
      <c r="JW258" s="2">
        <v>17.504961949673618</v>
      </c>
      <c r="JX258" s="2">
        <v>17.215863458119269</v>
      </c>
      <c r="JY258" s="2">
        <v>21.502464387104162</v>
      </c>
      <c r="JZ258" s="2">
        <v>19.015329180122517</v>
      </c>
      <c r="KA258" s="2">
        <v>20.833148122870973</v>
      </c>
      <c r="KB258" s="2">
        <v>19.815280107317996</v>
      </c>
      <c r="KC258" s="2">
        <v>20.639449170741116</v>
      </c>
    </row>
    <row r="259" spans="1:289" x14ac:dyDescent="0.25">
      <c r="A259" s="1" t="s">
        <v>258</v>
      </c>
      <c r="B259" s="2">
        <v>21.030629034597499</v>
      </c>
      <c r="C259" s="2">
        <v>17.53231813630024</v>
      </c>
      <c r="D259" s="2">
        <v>9.9516810809109479</v>
      </c>
      <c r="E259" s="2">
        <v>27.750401013210709</v>
      </c>
      <c r="F259" s="2">
        <v>27.203657199822111</v>
      </c>
      <c r="G259" s="2">
        <v>26.471580966320854</v>
      </c>
      <c r="H259" s="2">
        <v>34.440161342695255</v>
      </c>
      <c r="I259" s="2">
        <v>28.523262628970791</v>
      </c>
      <c r="J259" s="2">
        <v>29.454678052910552</v>
      </c>
      <c r="K259" s="2">
        <v>30.272372874252611</v>
      </c>
      <c r="L259" s="2">
        <v>26.393093685430696</v>
      </c>
      <c r="M259" s="2">
        <v>30.762418690344926</v>
      </c>
      <c r="N259" s="2">
        <v>12.573877054927802</v>
      </c>
      <c r="O259" s="2">
        <v>13.17217255296783</v>
      </c>
      <c r="P259" s="2">
        <v>17.406055348051279</v>
      </c>
      <c r="Q259" s="2">
        <v>20.047923338190671</v>
      </c>
      <c r="R259" s="2">
        <v>35.441839627619359</v>
      </c>
      <c r="S259" s="2">
        <v>26.991005194891219</v>
      </c>
      <c r="T259" s="2">
        <v>28.90482660173868</v>
      </c>
      <c r="U259" s="2">
        <v>29.042485706075869</v>
      </c>
      <c r="V259" s="2">
        <v>26.711766327265341</v>
      </c>
      <c r="W259" s="2">
        <v>30.344658926422778</v>
      </c>
      <c r="X259" s="2">
        <v>20.675581490281367</v>
      </c>
      <c r="Y259" s="2">
        <v>23.969500848920898</v>
      </c>
      <c r="Z259" s="2">
        <v>24.931885760096545</v>
      </c>
      <c r="AA259" s="2">
        <v>28.28939973478338</v>
      </c>
      <c r="AB259" s="2">
        <v>28.132046261664502</v>
      </c>
      <c r="AC259" s="2">
        <v>31.013333073099801</v>
      </c>
      <c r="AD259" s="2">
        <v>28.640596623111147</v>
      </c>
      <c r="AE259" s="2">
        <v>30.643961625791324</v>
      </c>
      <c r="AF259" s="2">
        <v>30.555784559734569</v>
      </c>
      <c r="AG259" s="2">
        <v>24.888625151607624</v>
      </c>
      <c r="AH259" s="2">
        <v>24.604564384020854</v>
      </c>
      <c r="AI259" s="2">
        <v>25.223874313860545</v>
      </c>
      <c r="AJ259" s="2">
        <v>22.520618377002325</v>
      </c>
      <c r="AK259" s="2">
        <v>22.701273331152183</v>
      </c>
      <c r="AL259" s="2">
        <v>26.437249980190437</v>
      </c>
      <c r="AM259" s="2">
        <v>22.179702332225354</v>
      </c>
      <c r="AN259" s="2">
        <v>21.947228339587941</v>
      </c>
      <c r="AO259" s="2">
        <v>26.992478381040574</v>
      </c>
      <c r="AP259" s="2">
        <v>36.682356230395541</v>
      </c>
      <c r="AQ259" s="2">
        <v>23.790860417303865</v>
      </c>
      <c r="AR259" s="2">
        <v>24.160532779655099</v>
      </c>
      <c r="AS259" s="2">
        <v>26.044305394351007</v>
      </c>
      <c r="AT259" s="2">
        <v>26.520675505226862</v>
      </c>
      <c r="AU259" s="2">
        <v>31.717511719710949</v>
      </c>
      <c r="AV259" s="2">
        <v>32.716063850820049</v>
      </c>
      <c r="AW259" s="2">
        <v>31.405864628932839</v>
      </c>
      <c r="AX259" s="2">
        <v>33.346574274941368</v>
      </c>
      <c r="AY259" s="2">
        <v>36.410202614465788</v>
      </c>
      <c r="AZ259" s="2">
        <v>29.226243586263003</v>
      </c>
      <c r="BA259" s="2">
        <v>24.552644981026589</v>
      </c>
      <c r="BB259" s="2">
        <v>25.530751918797932</v>
      </c>
      <c r="BC259" s="2">
        <v>36.133855790388509</v>
      </c>
      <c r="BD259" s="2">
        <v>30.557031762824991</v>
      </c>
      <c r="BE259" s="2">
        <v>33.580292902312102</v>
      </c>
      <c r="BF259" s="2">
        <v>23.748926603520403</v>
      </c>
      <c r="BG259" s="2">
        <v>21.347518658471603</v>
      </c>
      <c r="BH259" s="2">
        <v>22.86315597457336</v>
      </c>
      <c r="BI259" s="2">
        <v>21.389314582076096</v>
      </c>
      <c r="BJ259" s="2">
        <v>21.585277416477037</v>
      </c>
      <c r="BK259" s="2">
        <v>20.877537104123956</v>
      </c>
      <c r="BL259" s="2">
        <v>20.746181181801607</v>
      </c>
      <c r="BM259" s="2">
        <v>20.727384798365531</v>
      </c>
      <c r="BN259" s="2">
        <v>21.574578061759631</v>
      </c>
      <c r="BO259" s="2">
        <v>20.186526865420493</v>
      </c>
      <c r="BP259" s="2">
        <v>20.077723678060799</v>
      </c>
      <c r="BQ259" s="2">
        <v>20.235026347394218</v>
      </c>
      <c r="BR259" s="2">
        <v>2.2244899319092135</v>
      </c>
      <c r="BS259" s="2">
        <v>27.910356420532551</v>
      </c>
      <c r="BT259" s="2">
        <v>28.633410185057262</v>
      </c>
      <c r="BU259" s="2">
        <v>28.308979453040035</v>
      </c>
      <c r="BV259" s="2">
        <v>27.997088267742466</v>
      </c>
      <c r="BW259" s="2">
        <v>22.817631678291043</v>
      </c>
      <c r="BX259" s="2">
        <v>21.658746085423466</v>
      </c>
      <c r="BY259" s="2">
        <v>26.625897404796316</v>
      </c>
      <c r="BZ259" s="2">
        <v>24.122036274598315</v>
      </c>
      <c r="CA259" s="2">
        <v>20.85325041282071</v>
      </c>
      <c r="CB259" s="2">
        <v>20.420020448316112</v>
      </c>
      <c r="CC259" s="2">
        <v>21.42461392962058</v>
      </c>
      <c r="CD259" s="2">
        <v>23.688189816877504</v>
      </c>
      <c r="CE259" s="2">
        <v>26.52015637236418</v>
      </c>
      <c r="CF259" s="2">
        <v>25.784580804054585</v>
      </c>
      <c r="CG259" s="2">
        <v>25.37597949179257</v>
      </c>
      <c r="CH259" s="2">
        <v>24.999662683377565</v>
      </c>
      <c r="CI259" s="2">
        <v>23.213776104827527</v>
      </c>
      <c r="CJ259" s="2">
        <v>8.6886878570295103</v>
      </c>
      <c r="CK259" s="2">
        <v>9.9997340184798862</v>
      </c>
      <c r="CL259" s="2">
        <v>8.0562018361712031</v>
      </c>
      <c r="CM259" s="2">
        <v>8.8954454280622119</v>
      </c>
      <c r="CN259" s="2">
        <v>17.58846577004865</v>
      </c>
      <c r="CO259" s="2">
        <v>12.738824785074653</v>
      </c>
      <c r="CP259" s="2">
        <v>12.410975386330518</v>
      </c>
      <c r="CQ259" s="2">
        <v>23.758532036566837</v>
      </c>
      <c r="CR259" s="2">
        <v>23.732047281344748</v>
      </c>
      <c r="CS259" s="2">
        <v>25.965490191512547</v>
      </c>
      <c r="CT259" s="2">
        <v>27.141431587047791</v>
      </c>
      <c r="CU259" s="2">
        <v>22.245136043602564</v>
      </c>
      <c r="CV259" s="2">
        <v>19.937002920326339</v>
      </c>
      <c r="CW259" s="2">
        <v>21.677798698635414</v>
      </c>
      <c r="CX259" s="2">
        <v>20.886821659318173</v>
      </c>
      <c r="CY259" s="2">
        <v>27.407118531660398</v>
      </c>
      <c r="CZ259" s="2">
        <v>31.883184032771609</v>
      </c>
      <c r="DA259" s="2">
        <v>11.575214547396323</v>
      </c>
      <c r="DB259" s="2">
        <v>11.533693818793155</v>
      </c>
      <c r="DC259" s="2">
        <v>10.379870137531899</v>
      </c>
      <c r="DD259" s="2">
        <v>9.6863985405776702</v>
      </c>
      <c r="DE259" s="2">
        <v>10.705284295672929</v>
      </c>
      <c r="DF259" s="2">
        <v>11.00979115159496</v>
      </c>
      <c r="DG259" s="2">
        <v>10.128171209755392</v>
      </c>
      <c r="DH259" s="2">
        <v>11.713519756700787</v>
      </c>
      <c r="DI259" s="2">
        <v>10.622859804214503</v>
      </c>
      <c r="DJ259" s="2">
        <v>8.6322932919698818</v>
      </c>
      <c r="DK259" s="2">
        <v>7.4949843556515958</v>
      </c>
      <c r="DL259" s="2">
        <v>7.9751699718806863</v>
      </c>
      <c r="DM259" s="2">
        <v>4.1578389461450467</v>
      </c>
      <c r="DN259" s="2">
        <v>3.0511985997150406</v>
      </c>
      <c r="DO259" s="2">
        <v>3.0226248919040315</v>
      </c>
      <c r="DP259" s="2">
        <v>1.7292891704924702</v>
      </c>
      <c r="DQ259" s="2">
        <v>2.5549570630135348</v>
      </c>
      <c r="DR259" s="2">
        <v>12.355570230703231</v>
      </c>
      <c r="DS259" s="2">
        <v>13.723701873405668</v>
      </c>
      <c r="DT259" s="2">
        <v>17.383490142140413</v>
      </c>
      <c r="DU259" s="2">
        <v>15.822205305862258</v>
      </c>
      <c r="DV259" s="2">
        <v>17.065751814898171</v>
      </c>
      <c r="DW259" s="2">
        <v>16.022595012957133</v>
      </c>
      <c r="DX259" s="2">
        <v>25.32130077378979</v>
      </c>
      <c r="DY259" s="2">
        <v>25.612500470091472</v>
      </c>
      <c r="DZ259" s="2">
        <v>2.2154291022794759</v>
      </c>
      <c r="EA259" s="2">
        <v>6.7517725722765638</v>
      </c>
      <c r="EB259" s="2">
        <v>6.9022057675820685</v>
      </c>
      <c r="EC259" s="2">
        <v>7.0663425761873171</v>
      </c>
      <c r="ED259" s="2">
        <v>8.3056762494570062</v>
      </c>
      <c r="EE259" s="2">
        <v>5.6728296246198058</v>
      </c>
      <c r="EF259" s="2">
        <v>6.1257779504737373</v>
      </c>
      <c r="EG259" s="2">
        <v>5.7384441629469407</v>
      </c>
      <c r="EH259" s="2">
        <v>0.84132400475713665</v>
      </c>
      <c r="EI259" s="2">
        <v>3.2054990637454157</v>
      </c>
      <c r="EJ259" s="2">
        <v>7.1934711382628782</v>
      </c>
      <c r="EK259" s="2">
        <v>7.9633721868137375</v>
      </c>
      <c r="EL259" s="2">
        <v>4.5459481465872242</v>
      </c>
      <c r="EM259" s="2">
        <v>3.7215819916770534</v>
      </c>
      <c r="EN259" s="2">
        <v>4.9231243275065406</v>
      </c>
      <c r="EO259" s="2">
        <v>4.0177448747421414</v>
      </c>
      <c r="EP259" s="2">
        <v>2.9952435367833741</v>
      </c>
      <c r="EQ259" s="2">
        <v>2.3397873074135442</v>
      </c>
      <c r="ER259" s="2">
        <v>2.4971318445797519</v>
      </c>
      <c r="ES259" s="2">
        <v>2.6383366460428399</v>
      </c>
      <c r="ET259" s="2">
        <v>3.9618876266881533</v>
      </c>
      <c r="EU259" s="2">
        <v>4.0716738873725147</v>
      </c>
      <c r="EV259" s="2">
        <v>8.1256553167229537</v>
      </c>
      <c r="EW259" s="2">
        <v>0.79149558065841663</v>
      </c>
      <c r="EX259" s="2">
        <v>10.254400511521116</v>
      </c>
      <c r="EY259" s="2">
        <v>14.334300133710572</v>
      </c>
      <c r="EZ259" s="2">
        <v>10.407627050918578</v>
      </c>
      <c r="FA259" s="2">
        <v>11.631524839859521</v>
      </c>
      <c r="FB259" s="2">
        <v>7.624289280635506</v>
      </c>
      <c r="FC259" s="2">
        <v>11.65724707608778</v>
      </c>
      <c r="FD259" s="2">
        <v>11.89172902838944</v>
      </c>
      <c r="FE259" s="2">
        <v>15.263927529870463</v>
      </c>
      <c r="FF259" s="2">
        <v>12.975907771436583</v>
      </c>
      <c r="FG259" s="2">
        <v>12.673760822011362</v>
      </c>
      <c r="FH259" s="2">
        <v>16.924120815508903</v>
      </c>
      <c r="FI259" s="2">
        <v>25.052222002662322</v>
      </c>
      <c r="FJ259" s="2">
        <v>10.907391049466083</v>
      </c>
      <c r="FK259" s="2">
        <v>23.446398445218037</v>
      </c>
      <c r="FL259" s="2">
        <v>26.140598078288924</v>
      </c>
      <c r="FM259" s="2">
        <v>21.173223283417826</v>
      </c>
      <c r="FN259" s="2">
        <v>24.92942894865411</v>
      </c>
      <c r="FO259" s="2">
        <v>27.302151058898456</v>
      </c>
      <c r="FP259" s="2">
        <v>13.56479073012154</v>
      </c>
      <c r="FQ259" s="2">
        <v>10.401233804640146</v>
      </c>
      <c r="FR259" s="2">
        <v>9.8195864027003488</v>
      </c>
      <c r="FS259" s="2">
        <v>9.0834262911083314</v>
      </c>
      <c r="FT259" s="2">
        <v>8.64640047406386</v>
      </c>
      <c r="FU259" s="2">
        <v>9.8023878779479805</v>
      </c>
      <c r="FV259" s="2">
        <v>10.498041969153055</v>
      </c>
      <c r="FW259" s="2">
        <v>9.0987111171908843</v>
      </c>
      <c r="FX259" s="2">
        <v>10.514964614384533</v>
      </c>
      <c r="FY259" s="2">
        <v>9.9533874576176604</v>
      </c>
      <c r="FZ259" s="2">
        <v>16.701822086305484</v>
      </c>
      <c r="GA259" s="2">
        <v>15.98288350080645</v>
      </c>
      <c r="GB259" s="2">
        <v>18.707754952468587</v>
      </c>
      <c r="GC259" s="2">
        <v>12.761099104058365</v>
      </c>
      <c r="GD259" s="2">
        <v>16.053573325757419</v>
      </c>
      <c r="GE259" s="2">
        <v>13.832837980681269</v>
      </c>
      <c r="GF259" s="2">
        <v>13.798289322713805</v>
      </c>
      <c r="GG259" s="2">
        <v>16.791708412308626</v>
      </c>
      <c r="GH259" s="2">
        <v>8.325837664641826</v>
      </c>
      <c r="GI259" s="2">
        <v>12.480430965185688</v>
      </c>
      <c r="GJ259" s="2">
        <v>16.596271045323647</v>
      </c>
      <c r="GK259" s="2">
        <v>17.363888585701751</v>
      </c>
      <c r="GL259" s="2">
        <v>17.172832378651851</v>
      </c>
      <c r="GM259" s="2">
        <v>18.078005144523562</v>
      </c>
      <c r="GN259" s="2">
        <v>24.591189934713974</v>
      </c>
      <c r="GO259" s="2">
        <v>16.4769196290809</v>
      </c>
      <c r="GP259" s="2">
        <v>18.704908921135942</v>
      </c>
      <c r="GQ259" s="2">
        <v>12.534757266006196</v>
      </c>
      <c r="GR259" s="2">
        <v>11.96438717239764</v>
      </c>
      <c r="GS259" s="2">
        <v>11.735559917802078</v>
      </c>
      <c r="GT259" s="2">
        <v>10.05677946704947</v>
      </c>
      <c r="GU259" s="2">
        <v>10.662775066218794</v>
      </c>
      <c r="GV259" s="2">
        <v>11.265162635535498</v>
      </c>
      <c r="GW259" s="2">
        <v>12.053420384571103</v>
      </c>
      <c r="GX259" s="2">
        <v>10.342219572319971</v>
      </c>
      <c r="GY259" s="2">
        <v>11.946854727640096</v>
      </c>
      <c r="GZ259" s="2">
        <v>35.501317239327967</v>
      </c>
      <c r="HA259" s="2">
        <v>26.67735715931456</v>
      </c>
      <c r="HB259" s="2">
        <v>29.449046936800443</v>
      </c>
      <c r="HC259" s="2">
        <v>35.502053360818678</v>
      </c>
      <c r="HD259" s="2">
        <v>31.459055918339164</v>
      </c>
      <c r="HE259" s="2">
        <v>12.226619315147603</v>
      </c>
      <c r="HF259" s="2">
        <v>22.973421879597456</v>
      </c>
      <c r="HG259" s="2">
        <v>23.012558082347383</v>
      </c>
      <c r="HH259" s="2">
        <v>12.887497402727243</v>
      </c>
      <c r="HI259" s="2">
        <v>22.494103470092121</v>
      </c>
      <c r="HJ259" s="2">
        <v>21.882001453910593</v>
      </c>
      <c r="HK259" s="2">
        <v>21.838594575305262</v>
      </c>
      <c r="HL259" s="2">
        <v>26.500779995673206</v>
      </c>
      <c r="HM259" s="2">
        <v>25.987942765793182</v>
      </c>
      <c r="HN259" s="2">
        <v>26.104087785980084</v>
      </c>
      <c r="HO259" s="2">
        <v>22.527914815852707</v>
      </c>
      <c r="HP259" s="2">
        <v>21.072252166103596</v>
      </c>
      <c r="HQ259" s="2">
        <v>21.1960850076775</v>
      </c>
      <c r="HR259" s="2">
        <v>20.125844237670616</v>
      </c>
      <c r="HS259" s="2">
        <v>25.950094282327875</v>
      </c>
      <c r="HT259" s="2">
        <v>29.573339407872499</v>
      </c>
      <c r="HU259" s="2">
        <v>23.044260407121389</v>
      </c>
      <c r="HV259" s="2">
        <v>24.538742802110882</v>
      </c>
      <c r="HW259" s="2">
        <v>25.004160122378547</v>
      </c>
      <c r="HX259" s="2">
        <v>22.880432476319104</v>
      </c>
      <c r="HY259" s="2">
        <v>25.236893290246286</v>
      </c>
      <c r="HZ259" s="2">
        <v>27.267300813660526</v>
      </c>
      <c r="IA259" s="2">
        <v>27.246230453892601</v>
      </c>
      <c r="IB259" s="2">
        <v>25.540484268295078</v>
      </c>
      <c r="IC259" s="2">
        <v>28.934206634477011</v>
      </c>
      <c r="ID259" s="2">
        <v>28.350038112305405</v>
      </c>
      <c r="IE259" s="2">
        <v>29.134116101439488</v>
      </c>
      <c r="IF259" s="2">
        <v>28.411075295853514</v>
      </c>
      <c r="IG259" s="2">
        <v>25.781786395489661</v>
      </c>
      <c r="IH259" s="2">
        <v>24.477697044359957</v>
      </c>
      <c r="II259" s="2">
        <v>25.333911932273054</v>
      </c>
      <c r="IJ259" s="2">
        <v>25.908389436324587</v>
      </c>
      <c r="IK259" s="2">
        <v>18.843407294398947</v>
      </c>
      <c r="IL259" s="2">
        <v>18.249395974111117</v>
      </c>
      <c r="IM259" s="2">
        <v>19.633435950765492</v>
      </c>
      <c r="IN259" s="2">
        <v>24.790485076168281</v>
      </c>
      <c r="IO259" s="2">
        <v>29.349156344178798</v>
      </c>
      <c r="IP259" s="2">
        <v>34.912316571122879</v>
      </c>
      <c r="IQ259" s="2">
        <v>27.519141146729051</v>
      </c>
      <c r="IR259" s="2">
        <v>23.595208970094507</v>
      </c>
      <c r="IS259" s="2">
        <v>22.573700009380357</v>
      </c>
      <c r="IT259" s="2">
        <v>2.0900549975937319</v>
      </c>
      <c r="IU259" s="2">
        <v>1.3408204033405602</v>
      </c>
      <c r="IV259" s="2">
        <v>2.4445752417959188</v>
      </c>
      <c r="IW259" s="2">
        <v>2.4810454829014632</v>
      </c>
      <c r="IX259" s="2">
        <v>1.6483786117588459</v>
      </c>
      <c r="IY259" s="2">
        <v>0</v>
      </c>
      <c r="IZ259" s="2">
        <v>2.8294670102975572</v>
      </c>
      <c r="JA259" s="2">
        <v>20.688447968866281</v>
      </c>
      <c r="JB259" s="2">
        <v>19.339231861472463</v>
      </c>
      <c r="JC259" s="2">
        <v>24.967050968449218</v>
      </c>
      <c r="JD259" s="2">
        <v>23.643969384862427</v>
      </c>
      <c r="JE259" s="2">
        <v>24.101766606343428</v>
      </c>
      <c r="JF259" s="2">
        <v>23.253672018517531</v>
      </c>
      <c r="JG259" s="2">
        <v>21.741396196103921</v>
      </c>
      <c r="JH259" s="2">
        <v>20.323032675576005</v>
      </c>
      <c r="JI259" s="2">
        <v>20.697515295805736</v>
      </c>
      <c r="JJ259" s="2">
        <v>20.663679089029092</v>
      </c>
      <c r="JK259" s="2">
        <v>19.764993271789656</v>
      </c>
      <c r="JL259" s="2">
        <v>19.733859948525168</v>
      </c>
      <c r="JM259" s="2">
        <v>22.567761774021651</v>
      </c>
      <c r="JN259" s="2">
        <v>18.667083298664437</v>
      </c>
      <c r="JO259" s="2">
        <v>19.445032759996746</v>
      </c>
      <c r="JP259" s="2">
        <v>18.589850011481147</v>
      </c>
      <c r="JQ259" s="2">
        <v>18.266006727029158</v>
      </c>
      <c r="JR259" s="2">
        <v>18.049405381436227</v>
      </c>
      <c r="JS259" s="2">
        <v>19.385096321191089</v>
      </c>
      <c r="JT259" s="2">
        <v>19.467720570878349</v>
      </c>
      <c r="JU259" s="2">
        <v>17.662455802941945</v>
      </c>
      <c r="JV259" s="2">
        <v>19.329797789710423</v>
      </c>
      <c r="JW259" s="2">
        <v>18.693265952725461</v>
      </c>
      <c r="JX259" s="2">
        <v>18.495375861870777</v>
      </c>
      <c r="JY259" s="2">
        <v>22.622991577561777</v>
      </c>
      <c r="JZ259" s="2">
        <v>20.210389381225905</v>
      </c>
      <c r="KA259" s="2">
        <v>21.885489296856004</v>
      </c>
      <c r="KB259" s="2">
        <v>21.023478369432663</v>
      </c>
      <c r="KC259" s="2">
        <v>21.702422698380303</v>
      </c>
    </row>
    <row r="260" spans="1:289" x14ac:dyDescent="0.25">
      <c r="A260" s="1" t="s">
        <v>259</v>
      </c>
      <c r="B260" s="2">
        <v>23.079215227513554</v>
      </c>
      <c r="C260" s="2">
        <v>19.931793900648724</v>
      </c>
      <c r="D260" s="2">
        <v>12.511619879162945</v>
      </c>
      <c r="E260" s="2">
        <v>27.04289216566977</v>
      </c>
      <c r="F260" s="2">
        <v>26.567129528326372</v>
      </c>
      <c r="G260" s="2">
        <v>26.018750527957806</v>
      </c>
      <c r="H260" s="2">
        <v>33.945289097841126</v>
      </c>
      <c r="I260" s="2">
        <v>28.050082912668678</v>
      </c>
      <c r="J260" s="2">
        <v>28.911122363958228</v>
      </c>
      <c r="K260" s="2">
        <v>29.623386434326417</v>
      </c>
      <c r="L260" s="2">
        <v>25.838533093328373</v>
      </c>
      <c r="M260" s="2">
        <v>29.926735104353423</v>
      </c>
      <c r="N260" s="2">
        <v>13.732695018644231</v>
      </c>
      <c r="O260" s="2">
        <v>14.987527060637859</v>
      </c>
      <c r="P260" s="2">
        <v>19.673979759102043</v>
      </c>
      <c r="Q260" s="2">
        <v>22.32480350811986</v>
      </c>
      <c r="R260" s="2">
        <v>34.556949738351157</v>
      </c>
      <c r="S260" s="2">
        <v>27.884084004277977</v>
      </c>
      <c r="T260" s="2">
        <v>28.211633253420448</v>
      </c>
      <c r="U260" s="2">
        <v>30.549709684885489</v>
      </c>
      <c r="V260" s="2">
        <v>27.961439744949349</v>
      </c>
      <c r="W260" s="2">
        <v>31.909320473833162</v>
      </c>
      <c r="X260" s="2">
        <v>21.941494037772689</v>
      </c>
      <c r="Y260" s="2">
        <v>25.433522307253003</v>
      </c>
      <c r="Z260" s="2">
        <v>26.386842980870092</v>
      </c>
      <c r="AA260" s="2">
        <v>29.713276311119511</v>
      </c>
      <c r="AB260" s="2">
        <v>29.525473125789308</v>
      </c>
      <c r="AC260" s="2">
        <v>32.229937878922975</v>
      </c>
      <c r="AD260" s="2">
        <v>30.089013213110729</v>
      </c>
      <c r="AE260" s="2">
        <v>32.021924076161596</v>
      </c>
      <c r="AF260" s="2">
        <v>31.913400228836057</v>
      </c>
      <c r="AG260" s="2">
        <v>26.422710350219802</v>
      </c>
      <c r="AH260" s="2">
        <v>26.097995458618989</v>
      </c>
      <c r="AI260" s="2">
        <v>26.451992816384003</v>
      </c>
      <c r="AJ260" s="2">
        <v>23.863704695732693</v>
      </c>
      <c r="AK260" s="2">
        <v>23.954215863565349</v>
      </c>
      <c r="AL260" s="2">
        <v>27.589310209640839</v>
      </c>
      <c r="AM260" s="2">
        <v>23.672491493467874</v>
      </c>
      <c r="AN260" s="2">
        <v>23.483975291929919</v>
      </c>
      <c r="AO260" s="2">
        <v>29.533935972248113</v>
      </c>
      <c r="AP260" s="2">
        <v>39.381675297123451</v>
      </c>
      <c r="AQ260" s="2">
        <v>24.491411083690227</v>
      </c>
      <c r="AR260" s="2">
        <v>24.931580397865655</v>
      </c>
      <c r="AS260" s="2">
        <v>26.956221171576903</v>
      </c>
      <c r="AT260" s="2">
        <v>28.598695863694939</v>
      </c>
      <c r="AU260" s="2">
        <v>34.351397529035168</v>
      </c>
      <c r="AV260" s="2">
        <v>35.387652221512468</v>
      </c>
      <c r="AW260" s="2">
        <v>34.035518038150229</v>
      </c>
      <c r="AX260" s="2">
        <v>36.043026813895459</v>
      </c>
      <c r="AY260" s="2">
        <v>39.106286862288371</v>
      </c>
      <c r="AZ260" s="2">
        <v>31.904831681918036</v>
      </c>
      <c r="BA260" s="2">
        <v>27.17062584105258</v>
      </c>
      <c r="BB260" s="2">
        <v>28.162121559866449</v>
      </c>
      <c r="BC260" s="2">
        <v>38.850643911144182</v>
      </c>
      <c r="BD260" s="2">
        <v>33.202554472822015</v>
      </c>
      <c r="BE260" s="2">
        <v>36.205523975604351</v>
      </c>
      <c r="BF260" s="2">
        <v>25.289987747418945</v>
      </c>
      <c r="BG260" s="2">
        <v>22.448097513570467</v>
      </c>
      <c r="BH260" s="2">
        <v>23.659115785184323</v>
      </c>
      <c r="BI260" s="2">
        <v>22.308046569324699</v>
      </c>
      <c r="BJ260" s="2">
        <v>22.614146674444314</v>
      </c>
      <c r="BK260" s="2">
        <v>21.736074833506013</v>
      </c>
      <c r="BL260" s="2">
        <v>21.345226609782305</v>
      </c>
      <c r="BM260" s="2">
        <v>21.527280398201967</v>
      </c>
      <c r="BN260" s="2">
        <v>22.381849683482336</v>
      </c>
      <c r="BO260" s="2">
        <v>21.045711259992178</v>
      </c>
      <c r="BP260" s="2">
        <v>20.845445904419293</v>
      </c>
      <c r="BQ260" s="2">
        <v>20.99005673146392</v>
      </c>
      <c r="BR260" s="2">
        <v>2.0686943454767466</v>
      </c>
      <c r="BS260" s="2">
        <v>30.020211734067527</v>
      </c>
      <c r="BT260" s="2">
        <v>30.783746045648577</v>
      </c>
      <c r="BU260" s="2">
        <v>30.591169786951745</v>
      </c>
      <c r="BV260" s="2">
        <v>30.308718263096107</v>
      </c>
      <c r="BW260" s="2">
        <v>25.360605514501096</v>
      </c>
      <c r="BX260" s="2">
        <v>21.733786507209974</v>
      </c>
      <c r="BY260" s="2">
        <v>26.988562317545554</v>
      </c>
      <c r="BZ260" s="2">
        <v>24.720277952358099</v>
      </c>
      <c r="CA260" s="2">
        <v>22.094634353803702</v>
      </c>
      <c r="CB260" s="2">
        <v>21.641044703867209</v>
      </c>
      <c r="CC260" s="2">
        <v>22.394411266000894</v>
      </c>
      <c r="CD260" s="2">
        <v>24.714332716572471</v>
      </c>
      <c r="CE260" s="2">
        <v>27.453540872905592</v>
      </c>
      <c r="CF260" s="2">
        <v>26.752987208104496</v>
      </c>
      <c r="CG260" s="2">
        <v>26.308089216828598</v>
      </c>
      <c r="CH260" s="2">
        <v>25.69820948045151</v>
      </c>
      <c r="CI260" s="2">
        <v>24.094337729584062</v>
      </c>
      <c r="CJ260" s="2">
        <v>9.0639214839179854</v>
      </c>
      <c r="CK260" s="2">
        <v>9.8302040032203308</v>
      </c>
      <c r="CL260" s="2">
        <v>8.8141550124566876</v>
      </c>
      <c r="CM260" s="2">
        <v>9.6258303880087617</v>
      </c>
      <c r="CN260" s="2">
        <v>16.737602175860818</v>
      </c>
      <c r="CO260" s="2">
        <v>12.442265304558383</v>
      </c>
      <c r="CP260" s="2">
        <v>12.168422836036996</v>
      </c>
      <c r="CQ260" s="2">
        <v>24.54837055544418</v>
      </c>
      <c r="CR260" s="2">
        <v>24.586080466100672</v>
      </c>
      <c r="CS260" s="2">
        <v>26.842906692004561</v>
      </c>
      <c r="CT260" s="2">
        <v>27.99585281188223</v>
      </c>
      <c r="CU260" s="2">
        <v>23.815092971941439</v>
      </c>
      <c r="CV260" s="2">
        <v>20.890818567237282</v>
      </c>
      <c r="CW260" s="2">
        <v>22.631540301688045</v>
      </c>
      <c r="CX260" s="2">
        <v>21.961996544211964</v>
      </c>
      <c r="CY260" s="2">
        <v>29.356200850418393</v>
      </c>
      <c r="CZ260" s="2">
        <v>34.070359187541385</v>
      </c>
      <c r="DA260" s="2">
        <v>10.787499620199121</v>
      </c>
      <c r="DB260" s="2">
        <v>10.164309006880011</v>
      </c>
      <c r="DC260" s="2">
        <v>9.7523202215773725</v>
      </c>
      <c r="DD260" s="2">
        <v>9.3059215749936239</v>
      </c>
      <c r="DE260" s="2">
        <v>9.9792336694802373</v>
      </c>
      <c r="DF260" s="2">
        <v>10.383109153371468</v>
      </c>
      <c r="DG260" s="2">
        <v>9.3320749163378132</v>
      </c>
      <c r="DH260" s="2">
        <v>10.435025971082645</v>
      </c>
      <c r="DI260" s="2">
        <v>9.3340119123075453</v>
      </c>
      <c r="DJ260" s="2">
        <v>7.577708938125344</v>
      </c>
      <c r="DK260" s="2">
        <v>6.4705654843481755</v>
      </c>
      <c r="DL260" s="2">
        <v>6.9882007380370323</v>
      </c>
      <c r="DM260" s="2">
        <v>4.4118088093695258</v>
      </c>
      <c r="DN260" s="2">
        <v>4.9450539771400601</v>
      </c>
      <c r="DO260" s="2">
        <v>5.2114120054122681</v>
      </c>
      <c r="DP260" s="2">
        <v>3.665800155389801</v>
      </c>
      <c r="DQ260" s="2">
        <v>2.3880257969294325</v>
      </c>
      <c r="DR260" s="2">
        <v>11.320908748148668</v>
      </c>
      <c r="DS260" s="2">
        <v>12.739459664238852</v>
      </c>
      <c r="DT260" s="2">
        <v>16.016862389602991</v>
      </c>
      <c r="DU260" s="2">
        <v>14.70823168977196</v>
      </c>
      <c r="DV260" s="2">
        <v>15.865525177406363</v>
      </c>
      <c r="DW260" s="2">
        <v>14.639902032581643</v>
      </c>
      <c r="DX260" s="2">
        <v>26.462174785423599</v>
      </c>
      <c r="DY260" s="2">
        <v>26.975351122477587</v>
      </c>
      <c r="DZ260" s="2">
        <v>2.0699390140538902</v>
      </c>
      <c r="EA260" s="2">
        <v>8.8987972409613203</v>
      </c>
      <c r="EB260" s="2">
        <v>8.9812627140173475</v>
      </c>
      <c r="EC260" s="2">
        <v>9.0042773030594709</v>
      </c>
      <c r="ED260" s="2">
        <v>9.3604208563754003</v>
      </c>
      <c r="EE260" s="2">
        <v>7.945762842551563</v>
      </c>
      <c r="EF260" s="2">
        <v>7.5192843286571236</v>
      </c>
      <c r="EG260" s="2">
        <v>6.9377830677822612</v>
      </c>
      <c r="EH260" s="2">
        <v>2.3703728083250444</v>
      </c>
      <c r="EI260" s="2">
        <v>0.41456486183530239</v>
      </c>
      <c r="EJ260" s="2">
        <v>8.7257003590380293</v>
      </c>
      <c r="EK260" s="2">
        <v>10.495940333744381</v>
      </c>
      <c r="EL260" s="2">
        <v>6.7647414149423142</v>
      </c>
      <c r="EM260" s="2">
        <v>5.7497035107576258</v>
      </c>
      <c r="EN260" s="2">
        <v>6.9642492795220354</v>
      </c>
      <c r="EO260" s="2">
        <v>5.9878547391433328</v>
      </c>
      <c r="EP260" s="2">
        <v>3.0027681483887059</v>
      </c>
      <c r="EQ260" s="2">
        <v>2.7964690893349449</v>
      </c>
      <c r="ER260" s="2">
        <v>3.3980914417277455</v>
      </c>
      <c r="ES260" s="2">
        <v>2.4628922526525132</v>
      </c>
      <c r="ET260" s="2">
        <v>4.7130010048462649</v>
      </c>
      <c r="EU260" s="2">
        <v>5.2417080748516014</v>
      </c>
      <c r="EV260" s="2">
        <v>9.2260311821978203</v>
      </c>
      <c r="EW260" s="2">
        <v>3.4649954286111577</v>
      </c>
      <c r="EX260" s="2">
        <v>9.4128209272854164</v>
      </c>
      <c r="EY260" s="2">
        <v>14.88513920156559</v>
      </c>
      <c r="EZ260" s="2">
        <v>9.6125036439629366</v>
      </c>
      <c r="FA260" s="2">
        <v>12.34240816253541</v>
      </c>
      <c r="FB260" s="2">
        <v>6.5565658479430482</v>
      </c>
      <c r="FC260" s="2">
        <v>12.673236763228477</v>
      </c>
      <c r="FD260" s="2">
        <v>13.819806181766424</v>
      </c>
      <c r="FE260" s="2">
        <v>17.188515471570778</v>
      </c>
      <c r="FF260" s="2">
        <v>14.889549495038228</v>
      </c>
      <c r="FG260" s="2">
        <v>13.192196700714419</v>
      </c>
      <c r="FH260" s="2">
        <v>19.375896297006555</v>
      </c>
      <c r="FI260" s="2">
        <v>26.213486809474801</v>
      </c>
      <c r="FJ260" s="2">
        <v>9.4847527113762116</v>
      </c>
      <c r="FK260" s="2">
        <v>24.09085098402889</v>
      </c>
      <c r="FL260" s="2">
        <v>28.64762178260575</v>
      </c>
      <c r="FM260" s="2">
        <v>23.845787979996398</v>
      </c>
      <c r="FN260" s="2">
        <v>27.297952936559295</v>
      </c>
      <c r="FO260" s="2">
        <v>29.726955037662833</v>
      </c>
      <c r="FP260" s="2">
        <v>14.128736497867585</v>
      </c>
      <c r="FQ260" s="2">
        <v>12.339295782156007</v>
      </c>
      <c r="FR260" s="2">
        <v>11.957870517415202</v>
      </c>
      <c r="FS260" s="2">
        <v>11.292504366332842</v>
      </c>
      <c r="FT260" s="2">
        <v>10.761147218913045</v>
      </c>
      <c r="FU260" s="2">
        <v>12.055646466371513</v>
      </c>
      <c r="FV260" s="2">
        <v>12.863800965861005</v>
      </c>
      <c r="FW260" s="2">
        <v>11.429331612318348</v>
      </c>
      <c r="FX260" s="2">
        <v>13.157336406280638</v>
      </c>
      <c r="FY260" s="2">
        <v>12.682863463213904</v>
      </c>
      <c r="FZ260" s="2">
        <v>18.313232190158431</v>
      </c>
      <c r="GA260" s="2">
        <v>18.544118503499114</v>
      </c>
      <c r="GB260" s="2">
        <v>20.803154879268469</v>
      </c>
      <c r="GC260" s="2">
        <v>14.196023349476166</v>
      </c>
      <c r="GD260" s="2">
        <v>17.207911991599513</v>
      </c>
      <c r="GE260" s="2">
        <v>15.687221992151004</v>
      </c>
      <c r="GF260" s="2">
        <v>15.625371700078558</v>
      </c>
      <c r="GG260" s="2">
        <v>19.325739566825479</v>
      </c>
      <c r="GH260" s="2">
        <v>6.1526382617066613</v>
      </c>
      <c r="GI260" s="2">
        <v>10.348257701630406</v>
      </c>
      <c r="GJ260" s="2">
        <v>15.128956449635982</v>
      </c>
      <c r="GK260" s="2">
        <v>15.67678943747579</v>
      </c>
      <c r="GL260" s="2">
        <v>15.684102003350308</v>
      </c>
      <c r="GM260" s="2">
        <v>18.433453597808512</v>
      </c>
      <c r="GN260" s="2">
        <v>24.83522470195847</v>
      </c>
      <c r="GO260" s="2">
        <v>18.271074583416453</v>
      </c>
      <c r="GP260" s="2">
        <v>20.273020843835862</v>
      </c>
      <c r="GQ260" s="2">
        <v>13.748677833640379</v>
      </c>
      <c r="GR260" s="2">
        <v>13.275324783294485</v>
      </c>
      <c r="GS260" s="2">
        <v>13.187263170887634</v>
      </c>
      <c r="GT260" s="2">
        <v>11.204998735027386</v>
      </c>
      <c r="GU260" s="2">
        <v>12.298737497743621</v>
      </c>
      <c r="GV260" s="2">
        <v>12.708066542354798</v>
      </c>
      <c r="GW260" s="2">
        <v>13.605921555408319</v>
      </c>
      <c r="GX260" s="2">
        <v>11.491711625694315</v>
      </c>
      <c r="GY260" s="2">
        <v>10.27721149753553</v>
      </c>
      <c r="GZ260" s="2">
        <v>37.329401251784695</v>
      </c>
      <c r="HA260" s="2">
        <v>28.868604966677388</v>
      </c>
      <c r="HB260" s="2">
        <v>31.560635405667668</v>
      </c>
      <c r="HC260" s="2">
        <v>37.330174169259571</v>
      </c>
      <c r="HD260" s="2">
        <v>33.671047498205766</v>
      </c>
      <c r="HE260" s="2">
        <v>9.7960178344335223</v>
      </c>
      <c r="HF260" s="2">
        <v>25.409503384102528</v>
      </c>
      <c r="HG260" s="2">
        <v>25.452892590417825</v>
      </c>
      <c r="HH260" s="2">
        <v>14.695231881094257</v>
      </c>
      <c r="HI260" s="2">
        <v>24.599894404243994</v>
      </c>
      <c r="HJ260" s="2">
        <v>24.080879261820087</v>
      </c>
      <c r="HK260" s="2">
        <v>23.908952572312952</v>
      </c>
      <c r="HL260" s="2">
        <v>27.478758590117891</v>
      </c>
      <c r="HM260" s="2">
        <v>26.927021291334825</v>
      </c>
      <c r="HN260" s="2">
        <v>27.109118558800841</v>
      </c>
      <c r="HO260" s="2">
        <v>24.461810093872653</v>
      </c>
      <c r="HP260" s="2">
        <v>23.587818897887679</v>
      </c>
      <c r="HQ260" s="2">
        <v>23.68698858280964</v>
      </c>
      <c r="HR260" s="2">
        <v>22.371628460332591</v>
      </c>
      <c r="HS260" s="2">
        <v>28.0974916394171</v>
      </c>
      <c r="HT260" s="2">
        <v>31.516574190140044</v>
      </c>
      <c r="HU260" s="2">
        <v>24.94167239716845</v>
      </c>
      <c r="HV260" s="2">
        <v>26.40976793033408</v>
      </c>
      <c r="HW260" s="2">
        <v>27.05292306730529</v>
      </c>
      <c r="HX260" s="2">
        <v>25.117117364056615</v>
      </c>
      <c r="HY260" s="2">
        <v>27.108035323880976</v>
      </c>
      <c r="HZ260" s="2">
        <v>29.170694445944832</v>
      </c>
      <c r="IA260" s="2">
        <v>29.23880531793133</v>
      </c>
      <c r="IB260" s="2">
        <v>27.359741868604608</v>
      </c>
      <c r="IC260" s="2">
        <v>30.888076083366375</v>
      </c>
      <c r="ID260" s="2">
        <v>30.283168299181206</v>
      </c>
      <c r="IE260" s="2">
        <v>31.207786316886665</v>
      </c>
      <c r="IF260" s="2">
        <v>30.343005827556151</v>
      </c>
      <c r="IG260" s="2">
        <v>24.550055652437425</v>
      </c>
      <c r="IH260" s="2">
        <v>23.352751593682029</v>
      </c>
      <c r="II260" s="2">
        <v>24.282815932867315</v>
      </c>
      <c r="IJ260" s="2">
        <v>25.00321235213779</v>
      </c>
      <c r="IK260" s="2">
        <v>17.868616192787353</v>
      </c>
      <c r="IL260" s="2">
        <v>16.973097775713921</v>
      </c>
      <c r="IM260" s="2">
        <v>18.574749833197213</v>
      </c>
      <c r="IN260" s="2">
        <v>26.690067420661681</v>
      </c>
      <c r="IO260" s="2">
        <v>31.521478430268534</v>
      </c>
      <c r="IP260" s="2">
        <v>36.770899168570736</v>
      </c>
      <c r="IQ260" s="2">
        <v>29.949927202054106</v>
      </c>
      <c r="IR260" s="2">
        <v>24.54973564189056</v>
      </c>
      <c r="IS260" s="2">
        <v>23.183292735902047</v>
      </c>
      <c r="IT260" s="2">
        <v>4.4199687248688351</v>
      </c>
      <c r="IU260" s="2">
        <v>4.159103918589393</v>
      </c>
      <c r="IV260" s="2">
        <v>4.2008765204664877</v>
      </c>
      <c r="IW260" s="2">
        <v>5.0505869485768917</v>
      </c>
      <c r="IX260" s="2">
        <v>4.1638912254339697</v>
      </c>
      <c r="IY260" s="2">
        <v>2.8294670102975572</v>
      </c>
      <c r="IZ260" s="2">
        <v>0</v>
      </c>
      <c r="JA260" s="2">
        <v>22.931857159017017</v>
      </c>
      <c r="JB260" s="2">
        <v>21.537097312609166</v>
      </c>
      <c r="JC260" s="2">
        <v>25.236781119224894</v>
      </c>
      <c r="JD260" s="2">
        <v>23.832180201820965</v>
      </c>
      <c r="JE260" s="2">
        <v>24.265259492727679</v>
      </c>
      <c r="JF260" s="2">
        <v>23.485950785142744</v>
      </c>
      <c r="JG260" s="2">
        <v>22.511106627522029</v>
      </c>
      <c r="JH260" s="2">
        <v>20.990509189449195</v>
      </c>
      <c r="JI260" s="2">
        <v>21.192148927386178</v>
      </c>
      <c r="JJ260" s="2">
        <v>21.20152991843441</v>
      </c>
      <c r="JK260" s="2">
        <v>20.416271248524307</v>
      </c>
      <c r="JL260" s="2">
        <v>20.251498382119856</v>
      </c>
      <c r="JM260" s="2">
        <v>23.289565257021703</v>
      </c>
      <c r="JN260" s="2">
        <v>19.531956124884861</v>
      </c>
      <c r="JO260" s="2">
        <v>20.661301353231678</v>
      </c>
      <c r="JP260" s="2">
        <v>19.350397191181735</v>
      </c>
      <c r="JQ260" s="2">
        <v>19.028981307379684</v>
      </c>
      <c r="JR260" s="2">
        <v>18.514606576612053</v>
      </c>
      <c r="JS260" s="2">
        <v>19.674812317078462</v>
      </c>
      <c r="JT260" s="2">
        <v>19.810977693199643</v>
      </c>
      <c r="JU260" s="2">
        <v>18.169700134641566</v>
      </c>
      <c r="JV260" s="2">
        <v>19.743644909157229</v>
      </c>
      <c r="JW260" s="2">
        <v>19.055596682467115</v>
      </c>
      <c r="JX260" s="2">
        <v>19.082590224179203</v>
      </c>
      <c r="JY260" s="2">
        <v>22.77679502485632</v>
      </c>
      <c r="JZ260" s="2">
        <v>20.566591798521515</v>
      </c>
      <c r="KA260" s="2">
        <v>21.896653151618519</v>
      </c>
      <c r="KB260" s="2">
        <v>21.400556059245442</v>
      </c>
      <c r="KC260" s="2">
        <v>21.738990651838709</v>
      </c>
    </row>
    <row r="261" spans="1:289" x14ac:dyDescent="0.25">
      <c r="A261" s="1" t="s">
        <v>260</v>
      </c>
      <c r="B261" s="2">
        <v>2.3316399449873351</v>
      </c>
      <c r="C261" s="2">
        <v>3.6466795404933263</v>
      </c>
      <c r="D261" s="2">
        <v>11.107855401011683</v>
      </c>
      <c r="E261" s="2">
        <v>27.529552053704133</v>
      </c>
      <c r="F261" s="2">
        <v>26.66707164185857</v>
      </c>
      <c r="G261" s="2">
        <v>24.917215564466929</v>
      </c>
      <c r="H261" s="2">
        <v>30.931044876639252</v>
      </c>
      <c r="I261" s="2">
        <v>26.417842457419905</v>
      </c>
      <c r="J261" s="2">
        <v>27.56373241689327</v>
      </c>
      <c r="K261" s="2">
        <v>28.89878554303775</v>
      </c>
      <c r="L261" s="2">
        <v>25.568934996593274</v>
      </c>
      <c r="M261" s="2">
        <v>30.589234500802242</v>
      </c>
      <c r="N261" s="2">
        <v>11.980086874723883</v>
      </c>
      <c r="O261" s="2">
        <v>8.6343869959469259</v>
      </c>
      <c r="P261" s="2">
        <v>3.2857569686538795</v>
      </c>
      <c r="Q261" s="2">
        <v>0.75360049322211642</v>
      </c>
      <c r="R261" s="2">
        <v>34.57684463919081</v>
      </c>
      <c r="S261" s="2">
        <v>15.387077724581051</v>
      </c>
      <c r="T261" s="2">
        <v>28.232365376383633</v>
      </c>
      <c r="U261" s="2">
        <v>12.009825455735797</v>
      </c>
      <c r="V261" s="2">
        <v>12.383678024711037</v>
      </c>
      <c r="W261" s="2">
        <v>12.645286906668449</v>
      </c>
      <c r="X261" s="2">
        <v>9.6587079378353415</v>
      </c>
      <c r="Y261" s="2">
        <v>9.0457616436451449</v>
      </c>
      <c r="Z261" s="2">
        <v>9.6266340964078285</v>
      </c>
      <c r="AA261" s="2">
        <v>12.07424561151695</v>
      </c>
      <c r="AB261" s="2">
        <v>12.196777101141441</v>
      </c>
      <c r="AC261" s="2">
        <v>15.699146031333154</v>
      </c>
      <c r="AD261" s="2">
        <v>12.145733807200727</v>
      </c>
      <c r="AE261" s="2">
        <v>14.221550688764065</v>
      </c>
      <c r="AF261" s="2">
        <v>14.300485902003272</v>
      </c>
      <c r="AG261" s="2">
        <v>8.927494501695687</v>
      </c>
      <c r="AH261" s="2">
        <v>9.1178179264271115</v>
      </c>
      <c r="AI261" s="2">
        <v>11.684537521142618</v>
      </c>
      <c r="AJ261" s="2">
        <v>9.4903542435633899</v>
      </c>
      <c r="AK261" s="2">
        <v>10.317994060629113</v>
      </c>
      <c r="AL261" s="2">
        <v>13.000981819253202</v>
      </c>
      <c r="AM261" s="2">
        <v>8.0716254666556999</v>
      </c>
      <c r="AN261" s="2">
        <v>7.6083619956157671</v>
      </c>
      <c r="AO261" s="2">
        <v>8.1386395859991456</v>
      </c>
      <c r="AP261" s="2">
        <v>19.081667738545143</v>
      </c>
      <c r="AQ261" s="2">
        <v>15.158432380137574</v>
      </c>
      <c r="AR261" s="2">
        <v>14.793165721978971</v>
      </c>
      <c r="AS261" s="2">
        <v>14.681353953201109</v>
      </c>
      <c r="AT261" s="2">
        <v>6.1671867767421356</v>
      </c>
      <c r="AU261" s="2">
        <v>13.512178736672803</v>
      </c>
      <c r="AV261" s="2">
        <v>15.000822326700524</v>
      </c>
      <c r="AW261" s="2">
        <v>13.171722727724623</v>
      </c>
      <c r="AX261" s="2">
        <v>16.010575099054922</v>
      </c>
      <c r="AY261" s="2">
        <v>18.773489658471838</v>
      </c>
      <c r="AZ261" s="2">
        <v>12.136415836954397</v>
      </c>
      <c r="BA261" s="2">
        <v>7.4870563511899988</v>
      </c>
      <c r="BB261" s="2">
        <v>8.3968641644548665</v>
      </c>
      <c r="BC261" s="2">
        <v>18.914152556871205</v>
      </c>
      <c r="BD261" s="2">
        <v>12.668217609862644</v>
      </c>
      <c r="BE261" s="2">
        <v>15.083770049346935</v>
      </c>
      <c r="BF261" s="2">
        <v>8.2651120743768356</v>
      </c>
      <c r="BG261" s="2">
        <v>11.143458026575647</v>
      </c>
      <c r="BH261" s="2">
        <v>14.030669611950744</v>
      </c>
      <c r="BI261" s="2">
        <v>12.576028621164182</v>
      </c>
      <c r="BJ261" s="2">
        <v>11.777522875225472</v>
      </c>
      <c r="BK261" s="2">
        <v>12.89039075941329</v>
      </c>
      <c r="BL261" s="2">
        <v>14.747338704132918</v>
      </c>
      <c r="BM261" s="2">
        <v>13.286962156581792</v>
      </c>
      <c r="BN261" s="2">
        <v>13.478724432296492</v>
      </c>
      <c r="BO261" s="2">
        <v>12.721198125306071</v>
      </c>
      <c r="BP261" s="2">
        <v>13.364222200248568</v>
      </c>
      <c r="BQ261" s="2">
        <v>13.491936877735061</v>
      </c>
      <c r="BR261" s="2">
        <v>22.899751701061945</v>
      </c>
      <c r="BS261" s="2">
        <v>7.3966323555659423</v>
      </c>
      <c r="BT261" s="2">
        <v>8.0140814568568555</v>
      </c>
      <c r="BU261" s="2">
        <v>7.6660494786462063</v>
      </c>
      <c r="BV261" s="2">
        <v>7.4178354774921571</v>
      </c>
      <c r="BW261" s="2">
        <v>5.1359203439255889</v>
      </c>
      <c r="BX261" s="2">
        <v>18.699869137326388</v>
      </c>
      <c r="BY261" s="2">
        <v>19.197158424789833</v>
      </c>
      <c r="BZ261" s="2">
        <v>16.086068073773596</v>
      </c>
      <c r="CA261" s="2">
        <v>9.8925689339148555</v>
      </c>
      <c r="CB261" s="2">
        <v>9.9811130330188611</v>
      </c>
      <c r="CC261" s="2">
        <v>12.192622827524923</v>
      </c>
      <c r="CD261" s="2">
        <v>12.57467238386956</v>
      </c>
      <c r="CE261" s="2">
        <v>14.78878134526742</v>
      </c>
      <c r="CF261" s="2">
        <v>14.089372946004694</v>
      </c>
      <c r="CG261" s="2">
        <v>14.152483152134527</v>
      </c>
      <c r="CH261" s="2">
        <v>15.767609089427376</v>
      </c>
      <c r="CI261" s="2">
        <v>13.521656551410691</v>
      </c>
      <c r="CJ261" s="2">
        <v>16.753003230840783</v>
      </c>
      <c r="CK261" s="2">
        <v>18.219641585357593</v>
      </c>
      <c r="CL261" s="2">
        <v>15.923789430965536</v>
      </c>
      <c r="CM261" s="2">
        <v>15.544161847688097</v>
      </c>
      <c r="CN261" s="2">
        <v>22.660066332040575</v>
      </c>
      <c r="CO261" s="2">
        <v>18.630401869612584</v>
      </c>
      <c r="CP261" s="2">
        <v>18.379131073850587</v>
      </c>
      <c r="CQ261" s="2">
        <v>14.461456991921322</v>
      </c>
      <c r="CR261" s="2">
        <v>13.952908740061757</v>
      </c>
      <c r="CS261" s="2">
        <v>14.907151639229923</v>
      </c>
      <c r="CT261" s="2">
        <v>15.780000443196414</v>
      </c>
      <c r="CU261" s="2">
        <v>7.3977300243711976</v>
      </c>
      <c r="CV261" s="2">
        <v>11.971628016383319</v>
      </c>
      <c r="CW261" s="2">
        <v>12.392428269677875</v>
      </c>
      <c r="CX261" s="2">
        <v>11.231559423177208</v>
      </c>
      <c r="CY261" s="2">
        <v>7.6274427301706345</v>
      </c>
      <c r="CZ261" s="2">
        <v>11.205401512210409</v>
      </c>
      <c r="DA261" s="2">
        <v>20.571752628874837</v>
      </c>
      <c r="DB261" s="2">
        <v>22.869712417252213</v>
      </c>
      <c r="DC261" s="2">
        <v>19.844428861630611</v>
      </c>
      <c r="DD261" s="2">
        <v>18.986736419320014</v>
      </c>
      <c r="DE261" s="2">
        <v>20.227691871217676</v>
      </c>
      <c r="DF261" s="2">
        <v>19.877957510071909</v>
      </c>
      <c r="DG261" s="2">
        <v>20.43073923985347</v>
      </c>
      <c r="DH261" s="2">
        <v>22.564138568701413</v>
      </c>
      <c r="DI261" s="2">
        <v>22.290624482403906</v>
      </c>
      <c r="DJ261" s="2">
        <v>21.141134206691778</v>
      </c>
      <c r="DK261" s="2">
        <v>20.98380841288083</v>
      </c>
      <c r="DL261" s="2">
        <v>20.899282242552243</v>
      </c>
      <c r="DM261" s="2">
        <v>19.265552292893766</v>
      </c>
      <c r="DN261" s="2">
        <v>17.988079018414798</v>
      </c>
      <c r="DO261" s="2">
        <v>17.774895379406022</v>
      </c>
      <c r="DP261" s="2">
        <v>19.310110865218579</v>
      </c>
      <c r="DQ261" s="2">
        <v>23.189597260622776</v>
      </c>
      <c r="DR261" s="2">
        <v>21.746087922861733</v>
      </c>
      <c r="DS261" s="2">
        <v>21.915024150028863</v>
      </c>
      <c r="DT261" s="2">
        <v>25.392518624759155</v>
      </c>
      <c r="DU261" s="2">
        <v>23.313443619423634</v>
      </c>
      <c r="DV261" s="2">
        <v>24.329400940317775</v>
      </c>
      <c r="DW261" s="2">
        <v>24.784750908477339</v>
      </c>
      <c r="DX261" s="2">
        <v>12.450984641959071</v>
      </c>
      <c r="DY261" s="2">
        <v>10.789529348665397</v>
      </c>
      <c r="DZ261" s="2">
        <v>22.89048504940471</v>
      </c>
      <c r="EA261" s="2">
        <v>14.035503973231608</v>
      </c>
      <c r="EB261" s="2">
        <v>13.952164798080311</v>
      </c>
      <c r="EC261" s="2">
        <v>13.972425032538487</v>
      </c>
      <c r="ED261" s="2">
        <v>14.924861114377867</v>
      </c>
      <c r="EE261" s="2">
        <v>15.039662046874467</v>
      </c>
      <c r="EF261" s="2">
        <v>15.801320411153643</v>
      </c>
      <c r="EG261" s="2">
        <v>16.496155260612703</v>
      </c>
      <c r="EH261" s="2">
        <v>21.518494009300039</v>
      </c>
      <c r="EI261" s="2">
        <v>23.129720172673963</v>
      </c>
      <c r="EJ261" s="2">
        <v>14.599171056849437</v>
      </c>
      <c r="EK261" s="2">
        <v>12.889105078907949</v>
      </c>
      <c r="EL261" s="2">
        <v>16.206318513777116</v>
      </c>
      <c r="EM261" s="2">
        <v>17.187302953857568</v>
      </c>
      <c r="EN261" s="2">
        <v>15.967745897517045</v>
      </c>
      <c r="EO261" s="2">
        <v>16.944062574189196</v>
      </c>
      <c r="EP261" s="2">
        <v>20.285796032744923</v>
      </c>
      <c r="EQ261" s="2">
        <v>20.227266467005268</v>
      </c>
      <c r="ER261" s="2">
        <v>19.604733212772626</v>
      </c>
      <c r="ES261" s="2">
        <v>20.705895063180169</v>
      </c>
      <c r="ET261" s="2">
        <v>18.633594533028869</v>
      </c>
      <c r="EU261" s="2">
        <v>17.922512050392562</v>
      </c>
      <c r="EV261" s="2">
        <v>14.921140893971957</v>
      </c>
      <c r="EW261" s="2">
        <v>20.57946780078548</v>
      </c>
      <c r="EX261" s="2">
        <v>30.288923208709519</v>
      </c>
      <c r="EY261" s="2">
        <v>31.087297330116272</v>
      </c>
      <c r="EZ261" s="2">
        <v>30.378466518002295</v>
      </c>
      <c r="FA261" s="2">
        <v>28.604276085755039</v>
      </c>
      <c r="FB261" s="2">
        <v>28.048274748368232</v>
      </c>
      <c r="FC261" s="2">
        <v>27.735150096858906</v>
      </c>
      <c r="FD261" s="2">
        <v>9.3860599421562956</v>
      </c>
      <c r="FE261" s="2">
        <v>6.4134679586183791</v>
      </c>
      <c r="FF261" s="2">
        <v>8.4410704963199326</v>
      </c>
      <c r="FG261" s="2">
        <v>29.892046619137052</v>
      </c>
      <c r="FH261" s="2">
        <v>4.511110299638041</v>
      </c>
      <c r="FI261" s="2">
        <v>12.140580329768097</v>
      </c>
      <c r="FJ261" s="2">
        <v>31.40430182645602</v>
      </c>
      <c r="FK261" s="2">
        <v>15.425210432170871</v>
      </c>
      <c r="FL261" s="2">
        <v>7.0036370875837619</v>
      </c>
      <c r="FM261" s="2">
        <v>7.0987866689322656</v>
      </c>
      <c r="FN261" s="2">
        <v>4.6755018133133843</v>
      </c>
      <c r="FO261" s="2">
        <v>7.2823632928542201</v>
      </c>
      <c r="FP261" s="2">
        <v>30.452285906836668</v>
      </c>
      <c r="FQ261" s="2">
        <v>10.75957179401294</v>
      </c>
      <c r="FR261" s="2">
        <v>10.97716027898271</v>
      </c>
      <c r="FS261" s="2">
        <v>11.645977773854161</v>
      </c>
      <c r="FT261" s="2">
        <v>12.173879235342909</v>
      </c>
      <c r="FU261" s="2">
        <v>10.898477994995588</v>
      </c>
      <c r="FV261" s="2">
        <v>10.211994085428994</v>
      </c>
      <c r="FW261" s="2">
        <v>11.590511213732391</v>
      </c>
      <c r="FX261" s="2">
        <v>11.000993292659988</v>
      </c>
      <c r="FY261" s="2">
        <v>12.116347938231808</v>
      </c>
      <c r="FZ261" s="2">
        <v>7.4013416266969134</v>
      </c>
      <c r="GA261" s="2">
        <v>6.1795136442470495</v>
      </c>
      <c r="GB261" s="2">
        <v>2.6626068816858863</v>
      </c>
      <c r="GC261" s="2">
        <v>10.596157513511233</v>
      </c>
      <c r="GD261" s="2">
        <v>10.67221450848122</v>
      </c>
      <c r="GE261" s="2">
        <v>7.9210979220918292</v>
      </c>
      <c r="GF261" s="2">
        <v>8.0659581618374592</v>
      </c>
      <c r="GG261" s="2">
        <v>5.3713592197758437</v>
      </c>
      <c r="GH261" s="2">
        <v>24.458693788846215</v>
      </c>
      <c r="GI261" s="2">
        <v>26.539443331267233</v>
      </c>
      <c r="GJ261" s="2">
        <v>25.519946024175383</v>
      </c>
      <c r="GK261" s="2">
        <v>27.143139338445295</v>
      </c>
      <c r="GL261" s="2">
        <v>25.944836875527404</v>
      </c>
      <c r="GM261" s="2">
        <v>15.746750650620248</v>
      </c>
      <c r="GN261" s="2">
        <v>18.919756058717706</v>
      </c>
      <c r="GO261" s="2">
        <v>6.2771823126806687</v>
      </c>
      <c r="GP261" s="2">
        <v>7.1168262917704457</v>
      </c>
      <c r="GQ261" s="2">
        <v>11.745738333762507</v>
      </c>
      <c r="GR261" s="2">
        <v>11.645826288606422</v>
      </c>
      <c r="GS261" s="2">
        <v>11.213330295740258</v>
      </c>
      <c r="GT261" s="2">
        <v>13.477494086883572</v>
      </c>
      <c r="GU261" s="2">
        <v>11.369211383007647</v>
      </c>
      <c r="GV261" s="2">
        <v>11.581789321300677</v>
      </c>
      <c r="GW261" s="2">
        <v>10.578253656860323</v>
      </c>
      <c r="GX261" s="2">
        <v>13.292265843297862</v>
      </c>
      <c r="GY261" s="2">
        <v>24.245884852542574</v>
      </c>
      <c r="GZ261" s="2">
        <v>15.793455149841746</v>
      </c>
      <c r="HA261" s="2">
        <v>6.0111018342026634</v>
      </c>
      <c r="HB261" s="2">
        <v>8.9012487401018898</v>
      </c>
      <c r="HC261" s="2">
        <v>15.793996052576208</v>
      </c>
      <c r="HD261" s="2">
        <v>10.771354319866903</v>
      </c>
      <c r="HE261" s="2">
        <v>27.830289110908772</v>
      </c>
      <c r="HF261" s="2">
        <v>3.668350285078473</v>
      </c>
      <c r="HG261" s="2">
        <v>3.748613231301289</v>
      </c>
      <c r="HH261" s="2">
        <v>8.9036265595256552</v>
      </c>
      <c r="HI261" s="2">
        <v>2.4472098885985618</v>
      </c>
      <c r="HJ261" s="2">
        <v>1.3026212832918291</v>
      </c>
      <c r="HK261" s="2">
        <v>2.3645967031676736</v>
      </c>
      <c r="HL261" s="2">
        <v>14.42609965190546</v>
      </c>
      <c r="HM261" s="2">
        <v>14.435585319963876</v>
      </c>
      <c r="HN261" s="2">
        <v>13.980117432786502</v>
      </c>
      <c r="HO261" s="2">
        <v>4.0492110563048058</v>
      </c>
      <c r="HP261" s="2">
        <v>3.9903448535785353</v>
      </c>
      <c r="HQ261" s="2">
        <v>3.6103058801517278</v>
      </c>
      <c r="HR261" s="2">
        <v>0.56264857684730329</v>
      </c>
      <c r="HS261" s="2">
        <v>5.3779600979477351</v>
      </c>
      <c r="HT261" s="2">
        <v>9.6468844259632966</v>
      </c>
      <c r="HU261" s="2">
        <v>4.6627914128394021</v>
      </c>
      <c r="HV261" s="2">
        <v>5.834458524706033</v>
      </c>
      <c r="HW261" s="2">
        <v>4.9150752600597825</v>
      </c>
      <c r="HX261" s="2">
        <v>2.1919926789895214</v>
      </c>
      <c r="HY261" s="2">
        <v>6.3408917577797306</v>
      </c>
      <c r="HZ261" s="2">
        <v>7.7764218233305504</v>
      </c>
      <c r="IA261" s="2">
        <v>7.2448094495212887</v>
      </c>
      <c r="IB261" s="2">
        <v>6.9719974784181682</v>
      </c>
      <c r="IC261" s="2">
        <v>8.9991228038891968</v>
      </c>
      <c r="ID261" s="2">
        <v>8.5685884094758489</v>
      </c>
      <c r="IE261" s="2">
        <v>8.6984766399402833</v>
      </c>
      <c r="IF261" s="2">
        <v>8.6306974284274833</v>
      </c>
      <c r="IG261" s="2">
        <v>29.757531563470227</v>
      </c>
      <c r="IH261" s="2">
        <v>28.159954124291886</v>
      </c>
      <c r="II261" s="2">
        <v>28.238768242265081</v>
      </c>
      <c r="IJ261" s="2">
        <v>27.641089234641782</v>
      </c>
      <c r="IK261" s="2">
        <v>23.939394928353391</v>
      </c>
      <c r="IL261" s="2">
        <v>25.350897601977426</v>
      </c>
      <c r="IM261" s="2">
        <v>24.83451671464892</v>
      </c>
      <c r="IN261" s="2">
        <v>5.7853482058189982</v>
      </c>
      <c r="IO261" s="2">
        <v>8.6920257522329081</v>
      </c>
      <c r="IP261" s="2">
        <v>15.095741854119513</v>
      </c>
      <c r="IQ261" s="2">
        <v>7.5293342120262325</v>
      </c>
      <c r="IR261" s="2">
        <v>13.104120836927978</v>
      </c>
      <c r="IS261" s="2">
        <v>15.313452783217361</v>
      </c>
      <c r="IT261" s="2">
        <v>18.656627559195879</v>
      </c>
      <c r="IU261" s="2">
        <v>19.549871982480511</v>
      </c>
      <c r="IV261" s="2">
        <v>18.732111982221397</v>
      </c>
      <c r="IW261" s="2">
        <v>18.21356932596154</v>
      </c>
      <c r="IX261" s="2">
        <v>19.04678244034282</v>
      </c>
      <c r="IY261" s="2">
        <v>20.688447968866281</v>
      </c>
      <c r="IZ261" s="2">
        <v>22.931857159017017</v>
      </c>
      <c r="JA261" s="2">
        <v>0</v>
      </c>
      <c r="JB261" s="2">
        <v>1.4783697668837632</v>
      </c>
      <c r="JC261" s="2">
        <v>18.935203370199815</v>
      </c>
      <c r="JD261" s="2">
        <v>18.832814049086451</v>
      </c>
      <c r="JE261" s="2">
        <v>19.239083434668593</v>
      </c>
      <c r="JF261" s="2">
        <v>18.332291898551507</v>
      </c>
      <c r="JG261" s="2">
        <v>13.815231337707274</v>
      </c>
      <c r="JH261" s="2">
        <v>14.142066431583148</v>
      </c>
      <c r="JI261" s="2">
        <v>15.468690045018892</v>
      </c>
      <c r="JJ261" s="2">
        <v>15.155393416462026</v>
      </c>
      <c r="JK261" s="2">
        <v>14.121626675375957</v>
      </c>
      <c r="JL261" s="2">
        <v>15.038337609603486</v>
      </c>
      <c r="JM261" s="2">
        <v>14.475556680738729</v>
      </c>
      <c r="JN261" s="2">
        <v>12.447892156041336</v>
      </c>
      <c r="JO261" s="2">
        <v>9.9114009679859159</v>
      </c>
      <c r="JP261" s="2">
        <v>13.163134974524638</v>
      </c>
      <c r="JQ261" s="2">
        <v>13.113474484071176</v>
      </c>
      <c r="JR261" s="2">
        <v>15.04520993880284</v>
      </c>
      <c r="JS261" s="2">
        <v>16.469621485267908</v>
      </c>
      <c r="JT261" s="2">
        <v>16.140451661332431</v>
      </c>
      <c r="JU261" s="2">
        <v>14.725083221389879</v>
      </c>
      <c r="JV261" s="2">
        <v>15.637478892078262</v>
      </c>
      <c r="JW261" s="2">
        <v>15.826695557008158</v>
      </c>
      <c r="JX261" s="2">
        <v>14.318991151363738</v>
      </c>
      <c r="JY261" s="2">
        <v>18.587157243726143</v>
      </c>
      <c r="JZ261" s="2">
        <v>16.26858462692304</v>
      </c>
      <c r="KA261" s="2">
        <v>19.227907278630632</v>
      </c>
      <c r="KB261" s="2">
        <v>16.393650334748276</v>
      </c>
      <c r="KC261" s="2">
        <v>18.977181867099635</v>
      </c>
    </row>
    <row r="262" spans="1:289" x14ac:dyDescent="0.25">
      <c r="A262" s="1" t="s">
        <v>261</v>
      </c>
      <c r="B262" s="2">
        <v>2.3429609898879344</v>
      </c>
      <c r="C262" s="2">
        <v>2.9419568717516253</v>
      </c>
      <c r="D262" s="2">
        <v>9.9081687144778137</v>
      </c>
      <c r="E262" s="2">
        <v>26.510775138151978</v>
      </c>
      <c r="F262" s="2">
        <v>25.652904571240477</v>
      </c>
      <c r="G262" s="2">
        <v>23.933181386044883</v>
      </c>
      <c r="H262" s="2">
        <v>30.16910889777559</v>
      </c>
      <c r="I262" s="2">
        <v>25.495202611107771</v>
      </c>
      <c r="J262" s="2">
        <v>26.646127956221754</v>
      </c>
      <c r="K262" s="2">
        <v>27.968731333946259</v>
      </c>
      <c r="L262" s="2">
        <v>24.552938059335812</v>
      </c>
      <c r="M262" s="2">
        <v>29.609914627525214</v>
      </c>
      <c r="N262" s="2">
        <v>10.528376589601942</v>
      </c>
      <c r="O262" s="2">
        <v>7.1560518082935252</v>
      </c>
      <c r="P262" s="2">
        <v>2.0553306779780196</v>
      </c>
      <c r="Q262" s="2">
        <v>1.2083352039633761</v>
      </c>
      <c r="R262" s="2">
        <v>33.683511460961022</v>
      </c>
      <c r="S262" s="2">
        <v>15.008120781080578</v>
      </c>
      <c r="T262" s="2">
        <v>27.250320310811674</v>
      </c>
      <c r="U262" s="2">
        <v>12.347745953858499</v>
      </c>
      <c r="V262" s="2">
        <v>12.257081246644507</v>
      </c>
      <c r="W262" s="2">
        <v>13.135492084270201</v>
      </c>
      <c r="X262" s="2">
        <v>8.8514110359573106</v>
      </c>
      <c r="Y262" s="2">
        <v>8.8231694908782874</v>
      </c>
      <c r="Z262" s="2">
        <v>9.5184586561768896</v>
      </c>
      <c r="AA262" s="2">
        <v>12.258293241320123</v>
      </c>
      <c r="AB262" s="2">
        <v>12.334450096718399</v>
      </c>
      <c r="AC262" s="2">
        <v>15.844890067071589</v>
      </c>
      <c r="AD262" s="2">
        <v>12.384512130869011</v>
      </c>
      <c r="AE262" s="2">
        <v>14.510779668010187</v>
      </c>
      <c r="AF262" s="2">
        <v>14.562759951264626</v>
      </c>
      <c r="AG262" s="2">
        <v>8.9038019655339511</v>
      </c>
      <c r="AH262" s="2">
        <v>9.0105794390923588</v>
      </c>
      <c r="AI262" s="2">
        <v>11.398219698962965</v>
      </c>
      <c r="AJ262" s="2">
        <v>8.969530674431347</v>
      </c>
      <c r="AK262" s="2">
        <v>9.7646084891279248</v>
      </c>
      <c r="AL262" s="2">
        <v>12.766516178570532</v>
      </c>
      <c r="AM262" s="2">
        <v>7.6043042481134986</v>
      </c>
      <c r="AN262" s="2">
        <v>7.1349096184621823</v>
      </c>
      <c r="AO262" s="2">
        <v>9.5202435667473502</v>
      </c>
      <c r="AP262" s="2">
        <v>20.457933364799551</v>
      </c>
      <c r="AQ262" s="2">
        <v>14.436690081481888</v>
      </c>
      <c r="AR262" s="2">
        <v>14.131089996142912</v>
      </c>
      <c r="AS262" s="2">
        <v>14.243705377049213</v>
      </c>
      <c r="AT262" s="2">
        <v>7.2901997472210782</v>
      </c>
      <c r="AU262" s="2">
        <v>14.895701220519703</v>
      </c>
      <c r="AV262" s="2">
        <v>16.357804662934996</v>
      </c>
      <c r="AW262" s="2">
        <v>14.55467671367817</v>
      </c>
      <c r="AX262" s="2">
        <v>17.345976511204533</v>
      </c>
      <c r="AY262" s="2">
        <v>20.150541329124305</v>
      </c>
      <c r="AZ262" s="2">
        <v>13.400621752947011</v>
      </c>
      <c r="BA262" s="2">
        <v>8.6091349362315928</v>
      </c>
      <c r="BB262" s="2">
        <v>9.5687129519166625</v>
      </c>
      <c r="BC262" s="2">
        <v>20.262690711027659</v>
      </c>
      <c r="BD262" s="2">
        <v>14.016751301232388</v>
      </c>
      <c r="BE262" s="2">
        <v>16.499189606360531</v>
      </c>
      <c r="BF262" s="2">
        <v>8.0916507246390896</v>
      </c>
      <c r="BG262" s="2">
        <v>10.358454633780902</v>
      </c>
      <c r="BH262" s="2">
        <v>13.274116819130466</v>
      </c>
      <c r="BI262" s="2">
        <v>11.732792227328941</v>
      </c>
      <c r="BJ262" s="2">
        <v>10.991614032101229</v>
      </c>
      <c r="BK262" s="2">
        <v>11.982225830780235</v>
      </c>
      <c r="BL262" s="2">
        <v>13.763190307615467</v>
      </c>
      <c r="BM262" s="2">
        <v>12.35023184799504</v>
      </c>
      <c r="BN262" s="2">
        <v>12.616705663867986</v>
      </c>
      <c r="BO262" s="2">
        <v>11.751665467826202</v>
      </c>
      <c r="BP262" s="2">
        <v>12.365706633801805</v>
      </c>
      <c r="BQ262" s="2">
        <v>12.503577538511662</v>
      </c>
      <c r="BR262" s="2">
        <v>21.556615812343697</v>
      </c>
      <c r="BS262" s="2">
        <v>8.6125299092932526</v>
      </c>
      <c r="BT262" s="2">
        <v>9.2991669946840325</v>
      </c>
      <c r="BU262" s="2">
        <v>9.0964910906202459</v>
      </c>
      <c r="BV262" s="2">
        <v>8.8700735447422243</v>
      </c>
      <c r="BW262" s="2">
        <v>6.2140302245765566</v>
      </c>
      <c r="BX262" s="2">
        <v>17.651558029322867</v>
      </c>
      <c r="BY262" s="2">
        <v>18.511416564015683</v>
      </c>
      <c r="BZ262" s="2">
        <v>15.346039949228487</v>
      </c>
      <c r="CA262" s="2">
        <v>9.0997079052861647</v>
      </c>
      <c r="CB262" s="2">
        <v>9.1273615065170191</v>
      </c>
      <c r="CC262" s="2">
        <v>11.369656708178653</v>
      </c>
      <c r="CD262" s="2">
        <v>11.999633541985782</v>
      </c>
      <c r="CE262" s="2">
        <v>14.40151360177537</v>
      </c>
      <c r="CF262" s="2">
        <v>13.666930344739303</v>
      </c>
      <c r="CG262" s="2">
        <v>13.673868395387588</v>
      </c>
      <c r="CH262" s="2">
        <v>15.134319538218072</v>
      </c>
      <c r="CI262" s="2">
        <v>12.830783472201782</v>
      </c>
      <c r="CJ262" s="2">
        <v>15.274768315270524</v>
      </c>
      <c r="CK262" s="2">
        <v>16.749019990876494</v>
      </c>
      <c r="CL262" s="2">
        <v>14.447174046689403</v>
      </c>
      <c r="CM262" s="2">
        <v>14.065793343803659</v>
      </c>
      <c r="CN262" s="2">
        <v>21.321707308698613</v>
      </c>
      <c r="CO262" s="2">
        <v>17.200138872589068</v>
      </c>
      <c r="CP262" s="2">
        <v>16.942960961123465</v>
      </c>
      <c r="CQ262" s="2">
        <v>13.775946771880616</v>
      </c>
      <c r="CR262" s="2">
        <v>13.294678376133497</v>
      </c>
      <c r="CS262" s="2">
        <v>14.442221515578773</v>
      </c>
      <c r="CT262" s="2">
        <v>15.38662535499869</v>
      </c>
      <c r="CU262" s="2">
        <v>7.0049928634362946</v>
      </c>
      <c r="CV262" s="2">
        <v>10.999799917702724</v>
      </c>
      <c r="CW262" s="2">
        <v>11.588631478577263</v>
      </c>
      <c r="CX262" s="2">
        <v>10.387514332715684</v>
      </c>
      <c r="CY262" s="2">
        <v>8.5389884443358248</v>
      </c>
      <c r="CZ262" s="2">
        <v>12.547024489384285</v>
      </c>
      <c r="DA262" s="2">
        <v>19.114339460328896</v>
      </c>
      <c r="DB262" s="2">
        <v>21.402798580835558</v>
      </c>
      <c r="DC262" s="2">
        <v>18.375719343645326</v>
      </c>
      <c r="DD262" s="2">
        <v>17.513448288204629</v>
      </c>
      <c r="DE262" s="2">
        <v>18.761313405536324</v>
      </c>
      <c r="DF262" s="2">
        <v>18.415662511617146</v>
      </c>
      <c r="DG262" s="2">
        <v>18.959011816952032</v>
      </c>
      <c r="DH262" s="2">
        <v>21.100263860234065</v>
      </c>
      <c r="DI262" s="2">
        <v>20.818348521877418</v>
      </c>
      <c r="DJ262" s="2">
        <v>19.662827607815629</v>
      </c>
      <c r="DK262" s="2">
        <v>19.507037780742589</v>
      </c>
      <c r="DL262" s="2">
        <v>19.421245411436203</v>
      </c>
      <c r="DM262" s="2">
        <v>17.822409297718174</v>
      </c>
      <c r="DN262" s="2">
        <v>16.597749808521577</v>
      </c>
      <c r="DO262" s="2">
        <v>16.401999937413404</v>
      </c>
      <c r="DP262" s="2">
        <v>17.930733346861004</v>
      </c>
      <c r="DQ262" s="2">
        <v>21.854544987311925</v>
      </c>
      <c r="DR262" s="2">
        <v>20.294070955620821</v>
      </c>
      <c r="DS262" s="2">
        <v>20.48481051124201</v>
      </c>
      <c r="DT262" s="2">
        <v>24.004450902337336</v>
      </c>
      <c r="DU262" s="2">
        <v>21.915090762986079</v>
      </c>
      <c r="DV262" s="2">
        <v>22.949055934498819</v>
      </c>
      <c r="DW262" s="2">
        <v>23.372793758432589</v>
      </c>
      <c r="DX262" s="2">
        <v>12.106748761861045</v>
      </c>
      <c r="DY262" s="2">
        <v>10.663816056486963</v>
      </c>
      <c r="DZ262" s="2">
        <v>21.547394437271628</v>
      </c>
      <c r="EA262" s="2">
        <v>12.650661718925139</v>
      </c>
      <c r="EB262" s="2">
        <v>12.556264265835869</v>
      </c>
      <c r="EC262" s="2">
        <v>12.556886289802208</v>
      </c>
      <c r="ED262" s="2">
        <v>13.449876567373456</v>
      </c>
      <c r="EE262" s="2">
        <v>13.675751624289212</v>
      </c>
      <c r="EF262" s="2">
        <v>14.35595075680153</v>
      </c>
      <c r="EG262" s="2">
        <v>15.048137341850563</v>
      </c>
      <c r="EH262" s="2">
        <v>20.17300073601027</v>
      </c>
      <c r="EI262" s="2">
        <v>21.727102825721275</v>
      </c>
      <c r="EJ262" s="2">
        <v>13.148973744500699</v>
      </c>
      <c r="EK262" s="2">
        <v>11.617123934890387</v>
      </c>
      <c r="EL262" s="2">
        <v>14.834609524347133</v>
      </c>
      <c r="EM262" s="2">
        <v>15.800894767036402</v>
      </c>
      <c r="EN262" s="2">
        <v>14.576685027009578</v>
      </c>
      <c r="EO262" s="2">
        <v>15.552025599945852</v>
      </c>
      <c r="EP262" s="2">
        <v>18.86145392906349</v>
      </c>
      <c r="EQ262" s="2">
        <v>18.817234810936014</v>
      </c>
      <c r="ER262" s="2">
        <v>18.195065962269645</v>
      </c>
      <c r="ES262" s="2">
        <v>19.288856336749806</v>
      </c>
      <c r="ET262" s="2">
        <v>17.19875169852293</v>
      </c>
      <c r="EU262" s="2">
        <v>16.494524740468325</v>
      </c>
      <c r="EV262" s="2">
        <v>13.447888809694017</v>
      </c>
      <c r="EW262" s="2">
        <v>19.255083891912697</v>
      </c>
      <c r="EX262" s="2">
        <v>29.039118869768917</v>
      </c>
      <c r="EY262" s="2">
        <v>30.073578149515306</v>
      </c>
      <c r="EZ262" s="2">
        <v>29.134764855106958</v>
      </c>
      <c r="FA262" s="2">
        <v>27.549848283771563</v>
      </c>
      <c r="FB262" s="2">
        <v>26.752118703287351</v>
      </c>
      <c r="FC262" s="2">
        <v>26.722248377755839</v>
      </c>
      <c r="FD262" s="2">
        <v>7.9248769539511112</v>
      </c>
      <c r="FE262" s="2">
        <v>4.9394556521594506</v>
      </c>
      <c r="FF262" s="2">
        <v>6.9684919599510637</v>
      </c>
      <c r="FG262" s="2">
        <v>28.836820310934701</v>
      </c>
      <c r="FH262" s="2">
        <v>3.8114447384402097</v>
      </c>
      <c r="FI262" s="2">
        <v>11.785497715328454</v>
      </c>
      <c r="FJ262" s="2">
        <v>30.105119277226848</v>
      </c>
      <c r="FK262" s="2">
        <v>14.655111878986615</v>
      </c>
      <c r="FL262" s="2">
        <v>8.3978734485624802</v>
      </c>
      <c r="FM262" s="2">
        <v>7.6715864434961185</v>
      </c>
      <c r="FN262" s="2">
        <v>6.1508254587420463</v>
      </c>
      <c r="FO262" s="2">
        <v>8.755277995083846</v>
      </c>
      <c r="FP262" s="2">
        <v>29.423605701996138</v>
      </c>
      <c r="FQ262" s="2">
        <v>9.3146857907077223</v>
      </c>
      <c r="FR262" s="2">
        <v>9.5797295402867242</v>
      </c>
      <c r="FS262" s="2">
        <v>10.270181165091442</v>
      </c>
      <c r="FT262" s="2">
        <v>10.776155684959082</v>
      </c>
      <c r="FU262" s="2">
        <v>9.5372399699877501</v>
      </c>
      <c r="FV262" s="2">
        <v>8.9059375915738563</v>
      </c>
      <c r="FW262" s="2">
        <v>10.254241085668278</v>
      </c>
      <c r="FX262" s="2">
        <v>9.8932676230350935</v>
      </c>
      <c r="FY262" s="2">
        <v>11.055645225622047</v>
      </c>
      <c r="FZ262" s="2">
        <v>6.093517912956953</v>
      </c>
      <c r="GA262" s="2">
        <v>5.5341327454684661</v>
      </c>
      <c r="GB262" s="2">
        <v>1.3085981512911113</v>
      </c>
      <c r="GC262" s="2">
        <v>9.1317293079846547</v>
      </c>
      <c r="GD262" s="2">
        <v>9.3745779481244558</v>
      </c>
      <c r="GE262" s="2">
        <v>6.4428741789087942</v>
      </c>
      <c r="GF262" s="2">
        <v>6.5883303160206079</v>
      </c>
      <c r="GG262" s="2">
        <v>4.8402877057471372</v>
      </c>
      <c r="GH262" s="2">
        <v>22.984715901096106</v>
      </c>
      <c r="GI262" s="2">
        <v>25.064762329602619</v>
      </c>
      <c r="GJ262" s="2">
        <v>24.111235189521224</v>
      </c>
      <c r="GK262" s="2">
        <v>25.729011215717026</v>
      </c>
      <c r="GL262" s="2">
        <v>24.543447575142732</v>
      </c>
      <c r="GM262" s="2">
        <v>14.549648788102479</v>
      </c>
      <c r="GN262" s="2">
        <v>18.075952939704287</v>
      </c>
      <c r="GO262" s="2">
        <v>4.8900575137605058</v>
      </c>
      <c r="GP262" s="2">
        <v>6.0747746769961051</v>
      </c>
      <c r="GQ262" s="2">
        <v>10.290294498643727</v>
      </c>
      <c r="GR262" s="2">
        <v>10.176599962794583</v>
      </c>
      <c r="GS262" s="2">
        <v>9.7372948721921588</v>
      </c>
      <c r="GT262" s="2">
        <v>11.999355953684223</v>
      </c>
      <c r="GU262" s="2">
        <v>9.8946288456728038</v>
      </c>
      <c r="GV262" s="2">
        <v>10.103969746030845</v>
      </c>
      <c r="GW262" s="2">
        <v>9.1013341905753773</v>
      </c>
      <c r="GX262" s="2">
        <v>11.814812725614804</v>
      </c>
      <c r="GY262" s="2">
        <v>22.776795018266082</v>
      </c>
      <c r="GZ262" s="2">
        <v>16.779143867978025</v>
      </c>
      <c r="HA262" s="2">
        <v>7.3405152654063794</v>
      </c>
      <c r="HB262" s="2">
        <v>10.141659292407613</v>
      </c>
      <c r="HC262" s="2">
        <v>16.779738565936515</v>
      </c>
      <c r="HD262" s="2">
        <v>12.135805665926645</v>
      </c>
      <c r="HE262" s="2">
        <v>26.352002721099666</v>
      </c>
      <c r="HF262" s="2">
        <v>4.9833431271274424</v>
      </c>
      <c r="HG262" s="2">
        <v>5.0594956233665958</v>
      </c>
      <c r="HH262" s="2">
        <v>7.4255951239974598</v>
      </c>
      <c r="HI262" s="2">
        <v>3.2997952803335395</v>
      </c>
      <c r="HJ262" s="2">
        <v>2.5454614463111396</v>
      </c>
      <c r="HK262" s="2">
        <v>2.8536559210490755</v>
      </c>
      <c r="HL262" s="2">
        <v>14.067321991091784</v>
      </c>
      <c r="HM262" s="2">
        <v>14.010687218908135</v>
      </c>
      <c r="HN262" s="2">
        <v>13.608162848492775</v>
      </c>
      <c r="HO262" s="2">
        <v>4.2826223145479485</v>
      </c>
      <c r="HP262" s="2">
        <v>4.7726000466497727</v>
      </c>
      <c r="HQ262" s="2">
        <v>4.4689953073874191</v>
      </c>
      <c r="HR262" s="2">
        <v>0.99108759912533806</v>
      </c>
      <c r="HS262" s="2">
        <v>6.6228815720783398</v>
      </c>
      <c r="HT262" s="2">
        <v>10.64043249507422</v>
      </c>
      <c r="HU262" s="2">
        <v>4.931731140606523</v>
      </c>
      <c r="HV262" s="2">
        <v>6.3143561093885889</v>
      </c>
      <c r="HW262" s="2">
        <v>5.8893870665933017</v>
      </c>
      <c r="HX262" s="2">
        <v>3.5967578024409019</v>
      </c>
      <c r="HY262" s="2">
        <v>6.9130740469593679</v>
      </c>
      <c r="HZ262" s="2">
        <v>8.5940699798945648</v>
      </c>
      <c r="IA262" s="2">
        <v>8.2305206119687533</v>
      </c>
      <c r="IB262" s="2">
        <v>7.4743816449673348</v>
      </c>
      <c r="IC262" s="2">
        <v>9.9873022500525277</v>
      </c>
      <c r="ID262" s="2">
        <v>9.4983274292343545</v>
      </c>
      <c r="IE262" s="2">
        <v>9.8802682326814431</v>
      </c>
      <c r="IF262" s="2">
        <v>9.5611349118564686</v>
      </c>
      <c r="IG262" s="2">
        <v>28.557939208880352</v>
      </c>
      <c r="IH262" s="2">
        <v>26.954120957105243</v>
      </c>
      <c r="II262" s="2">
        <v>27.068780642804498</v>
      </c>
      <c r="IJ262" s="2">
        <v>26.519341002646868</v>
      </c>
      <c r="IK262" s="2">
        <v>22.620116642696644</v>
      </c>
      <c r="IL262" s="2">
        <v>23.986952937797735</v>
      </c>
      <c r="IM262" s="2">
        <v>23.524539942562956</v>
      </c>
      <c r="IN262" s="2">
        <v>6.3645944068955895</v>
      </c>
      <c r="IO262" s="2">
        <v>10.009926951682974</v>
      </c>
      <c r="IP262" s="2">
        <v>16.10534468699047</v>
      </c>
      <c r="IQ262" s="2">
        <v>9.0016400849449756</v>
      </c>
      <c r="IR262" s="2">
        <v>12.482723458834629</v>
      </c>
      <c r="IS262" s="2">
        <v>14.466670113594473</v>
      </c>
      <c r="IT262" s="2">
        <v>17.293193588389265</v>
      </c>
      <c r="IU262" s="2">
        <v>18.224188941563877</v>
      </c>
      <c r="IV262" s="2">
        <v>17.341051031373759</v>
      </c>
      <c r="IW262" s="2">
        <v>16.871388731480135</v>
      </c>
      <c r="IX262" s="2">
        <v>17.693718425406949</v>
      </c>
      <c r="IY262" s="2">
        <v>19.339231861472463</v>
      </c>
      <c r="IZ262" s="2">
        <v>21.537097312609166</v>
      </c>
      <c r="JA262" s="2">
        <v>1.4783697668837632</v>
      </c>
      <c r="JB262" s="2">
        <v>0</v>
      </c>
      <c r="JC262" s="2">
        <v>18.121142664370641</v>
      </c>
      <c r="JD262" s="2">
        <v>17.919286382274386</v>
      </c>
      <c r="JE262" s="2">
        <v>18.342319320557202</v>
      </c>
      <c r="JF262" s="2">
        <v>17.410545022258315</v>
      </c>
      <c r="JG262" s="2">
        <v>12.955506501677423</v>
      </c>
      <c r="JH262" s="2">
        <v>13.141664063112184</v>
      </c>
      <c r="JI262" s="2">
        <v>14.457387757275653</v>
      </c>
      <c r="JJ262" s="2">
        <v>14.151373141219992</v>
      </c>
      <c r="JK262" s="2">
        <v>13.075885374040647</v>
      </c>
      <c r="JL262" s="2">
        <v>13.966307240753688</v>
      </c>
      <c r="JM262" s="2">
        <v>13.667023456148726</v>
      </c>
      <c r="JN262" s="2">
        <v>11.348697011658304</v>
      </c>
      <c r="JO262" s="2">
        <v>8.9386000476688299</v>
      </c>
      <c r="JP262" s="2">
        <v>12.045303868811375</v>
      </c>
      <c r="JQ262" s="2">
        <v>11.971511817436262</v>
      </c>
      <c r="JR262" s="2">
        <v>13.857986301865495</v>
      </c>
      <c r="JS262" s="2">
        <v>15.33828306657143</v>
      </c>
      <c r="JT262" s="2">
        <v>15.022328575806581</v>
      </c>
      <c r="JU262" s="2">
        <v>13.518599624057902</v>
      </c>
      <c r="JV262" s="2">
        <v>14.522088747464233</v>
      </c>
      <c r="JW262" s="2">
        <v>14.665662426779386</v>
      </c>
      <c r="JX262" s="2">
        <v>13.173660907621315</v>
      </c>
      <c r="JY262" s="2">
        <v>17.60875242605465</v>
      </c>
      <c r="JZ262" s="2">
        <v>15.197520074458959</v>
      </c>
      <c r="KA262" s="2">
        <v>18.176640069567039</v>
      </c>
      <c r="KB262" s="2">
        <v>15.377290208457362</v>
      </c>
      <c r="KC262" s="2">
        <v>17.922510651423813</v>
      </c>
    </row>
    <row r="263" spans="1:289" x14ac:dyDescent="0.25">
      <c r="A263" s="1" t="s">
        <v>262</v>
      </c>
      <c r="B263" s="2">
        <v>16.723143725526494</v>
      </c>
      <c r="C263" s="2">
        <v>20.211979433071779</v>
      </c>
      <c r="D263" s="2">
        <v>21.644054661937925</v>
      </c>
      <c r="E263" s="2">
        <v>9.3713637597524038</v>
      </c>
      <c r="F263" s="2">
        <v>8.5277346543013071</v>
      </c>
      <c r="G263" s="2">
        <v>6.6572836150550394</v>
      </c>
      <c r="H263" s="2">
        <v>12.066850876199455</v>
      </c>
      <c r="I263" s="2">
        <v>7.6931598303163744</v>
      </c>
      <c r="J263" s="2">
        <v>8.7957485742523378</v>
      </c>
      <c r="K263" s="2">
        <v>10.157018702869674</v>
      </c>
      <c r="L263" s="2">
        <v>7.5373401644397156</v>
      </c>
      <c r="M263" s="2">
        <v>12.042928404186563</v>
      </c>
      <c r="N263" s="2">
        <v>13.357794863719914</v>
      </c>
      <c r="O263" s="2">
        <v>15.678342398125102</v>
      </c>
      <c r="P263" s="2">
        <v>18.667923976143005</v>
      </c>
      <c r="Q263" s="2">
        <v>19.196438011565004</v>
      </c>
      <c r="R263" s="2">
        <v>15.693664936218564</v>
      </c>
      <c r="S263" s="2">
        <v>6.3550463666359809</v>
      </c>
      <c r="T263" s="2">
        <v>9.7715857605185388</v>
      </c>
      <c r="U263" s="2">
        <v>13.481203459686547</v>
      </c>
      <c r="V263" s="2">
        <v>9.6913070764783011</v>
      </c>
      <c r="W263" s="2">
        <v>14.850937586277437</v>
      </c>
      <c r="X263" s="2">
        <v>9.2837522740447742</v>
      </c>
      <c r="Y263" s="2">
        <v>11.076727684152521</v>
      </c>
      <c r="Z263" s="2">
        <v>11.203514832285347</v>
      </c>
      <c r="AA263" s="2">
        <v>12.201700545370315</v>
      </c>
      <c r="AB263" s="2">
        <v>11.804857136147803</v>
      </c>
      <c r="AC263" s="2">
        <v>11.759489953392439</v>
      </c>
      <c r="AD263" s="2">
        <v>12.641442362723179</v>
      </c>
      <c r="AE263" s="2">
        <v>13.086472612569526</v>
      </c>
      <c r="AF263" s="2">
        <v>12.825773963000898</v>
      </c>
      <c r="AG263" s="2">
        <v>12.015038221630332</v>
      </c>
      <c r="AH263" s="2">
        <v>11.516395471097315</v>
      </c>
      <c r="AI263" s="2">
        <v>8.9852594440240363</v>
      </c>
      <c r="AJ263" s="2">
        <v>9.7542844997742417</v>
      </c>
      <c r="AK263" s="2">
        <v>8.9199159914813926</v>
      </c>
      <c r="AL263" s="2">
        <v>8.6114502304437135</v>
      </c>
      <c r="AM263" s="2">
        <v>11.157556130207803</v>
      </c>
      <c r="AN263" s="2">
        <v>11.5688656945698</v>
      </c>
      <c r="AO263" s="2">
        <v>26.190500020053637</v>
      </c>
      <c r="AP263" s="2">
        <v>36.499485959756512</v>
      </c>
      <c r="AQ263" s="2">
        <v>3.924514761889915</v>
      </c>
      <c r="AR263" s="2">
        <v>4.5091793067656187</v>
      </c>
      <c r="AS263" s="2">
        <v>6.1487341987376638</v>
      </c>
      <c r="AT263" s="2">
        <v>18.916072923426022</v>
      </c>
      <c r="AU263" s="2">
        <v>31.150248930868361</v>
      </c>
      <c r="AV263" s="2">
        <v>32.778491291829582</v>
      </c>
      <c r="AW263" s="2">
        <v>30.836311052746975</v>
      </c>
      <c r="AX263" s="2">
        <v>33.90168539089089</v>
      </c>
      <c r="AY263" s="2">
        <v>36.196818655533804</v>
      </c>
      <c r="AZ263" s="2">
        <v>30.542462362174003</v>
      </c>
      <c r="BA263" s="2">
        <v>26.331920382666961</v>
      </c>
      <c r="BB263" s="2">
        <v>27.154748674383637</v>
      </c>
      <c r="BC263" s="2">
        <v>36.593042371051943</v>
      </c>
      <c r="BD263" s="2">
        <v>30.625491469646917</v>
      </c>
      <c r="BE263" s="2">
        <v>32.272222013208236</v>
      </c>
      <c r="BF263" s="2">
        <v>11.818520479800277</v>
      </c>
      <c r="BG263" s="2">
        <v>7.7917575530826522</v>
      </c>
      <c r="BH263" s="2">
        <v>4.9338773007002095</v>
      </c>
      <c r="BI263" s="2">
        <v>6.3890845546429613</v>
      </c>
      <c r="BJ263" s="2">
        <v>7.1577151500748961</v>
      </c>
      <c r="BK263" s="2">
        <v>6.2114364183170307</v>
      </c>
      <c r="BL263" s="2">
        <v>4.882892302931948</v>
      </c>
      <c r="BM263" s="2">
        <v>5.930223894717205</v>
      </c>
      <c r="BN263" s="2">
        <v>5.5187154897080317</v>
      </c>
      <c r="BO263" s="2">
        <v>6.6026091018395929</v>
      </c>
      <c r="BP263" s="2">
        <v>6.1708620428031207</v>
      </c>
      <c r="BQ263" s="2">
        <v>5.9974071839382397</v>
      </c>
      <c r="BR263" s="2">
        <v>26.67830754517934</v>
      </c>
      <c r="BS263" s="2">
        <v>20.025378955593741</v>
      </c>
      <c r="BT263" s="2">
        <v>20.96365251312988</v>
      </c>
      <c r="BU263" s="2">
        <v>22.658948604336835</v>
      </c>
      <c r="BV263" s="2">
        <v>22.924531230754006</v>
      </c>
      <c r="BW263" s="2">
        <v>24.047910247465058</v>
      </c>
      <c r="BX263" s="2">
        <v>3.7721483903495217</v>
      </c>
      <c r="BY263" s="2">
        <v>1.9109580015336043</v>
      </c>
      <c r="BZ263" s="2">
        <v>2.9878971682774038</v>
      </c>
      <c r="CA263" s="2">
        <v>9.044780590862981</v>
      </c>
      <c r="CB263" s="2">
        <v>8.9938023368070947</v>
      </c>
      <c r="CC263" s="2">
        <v>6.7537469033044646</v>
      </c>
      <c r="CD263" s="2">
        <v>6.8317831885642102</v>
      </c>
      <c r="CE263" s="2">
        <v>6.5281291248540034</v>
      </c>
      <c r="CF263" s="2">
        <v>6.6046129547793386</v>
      </c>
      <c r="CG263" s="2">
        <v>6.1480602911588527</v>
      </c>
      <c r="CH263" s="2">
        <v>3.8882243548883002</v>
      </c>
      <c r="CI263" s="2">
        <v>5.5658899608644283</v>
      </c>
      <c r="CJ263" s="2">
        <v>16.307825647062828</v>
      </c>
      <c r="CK263" s="2">
        <v>15.443609590033269</v>
      </c>
      <c r="CL263" s="2">
        <v>16.936627412590738</v>
      </c>
      <c r="CM263" s="2">
        <v>16.106113974865043</v>
      </c>
      <c r="CN263" s="2">
        <v>11.472883836568357</v>
      </c>
      <c r="CO263" s="2">
        <v>13.045406777064398</v>
      </c>
      <c r="CP263" s="2">
        <v>13.241211547530803</v>
      </c>
      <c r="CQ263" s="2">
        <v>4.7050311681203674</v>
      </c>
      <c r="CR263" s="2">
        <v>5.2748207668403539</v>
      </c>
      <c r="CS263" s="2">
        <v>5.7961905622601595</v>
      </c>
      <c r="CT263" s="2">
        <v>6.0726098025198176</v>
      </c>
      <c r="CU263" s="2">
        <v>11.907195661418065</v>
      </c>
      <c r="CV263" s="2">
        <v>7.3142652709742357</v>
      </c>
      <c r="CW263" s="2">
        <v>6.5444545434027788</v>
      </c>
      <c r="CX263" s="2">
        <v>7.7336374905469256</v>
      </c>
      <c r="CY263" s="2">
        <v>17.712834500740769</v>
      </c>
      <c r="CZ263" s="2">
        <v>23.449771107747239</v>
      </c>
      <c r="DA263" s="2">
        <v>15.318522928880258</v>
      </c>
      <c r="DB263" s="2">
        <v>17.313731120322259</v>
      </c>
      <c r="DC263" s="2">
        <v>15.91683129751662</v>
      </c>
      <c r="DD263" s="2">
        <v>16.067694968328009</v>
      </c>
      <c r="DE263" s="2">
        <v>15.869735920455978</v>
      </c>
      <c r="DF263" s="2">
        <v>15.365276922795356</v>
      </c>
      <c r="DG263" s="2">
        <v>16.52660539080734</v>
      </c>
      <c r="DH263" s="2">
        <v>16.858870941668457</v>
      </c>
      <c r="DI263" s="2">
        <v>17.581424034816752</v>
      </c>
      <c r="DJ263" s="2">
        <v>18.358724057117477</v>
      </c>
      <c r="DK263" s="2">
        <v>19.214683485618245</v>
      </c>
      <c r="DL263" s="2">
        <v>18.742594803586886</v>
      </c>
      <c r="DM263" s="2">
        <v>21.015855276779025</v>
      </c>
      <c r="DN263" s="2">
        <v>22.171410880613866</v>
      </c>
      <c r="DO263" s="2">
        <v>22.511680882294414</v>
      </c>
      <c r="DP263" s="2">
        <v>23.27970907929631</v>
      </c>
      <c r="DQ263" s="2">
        <v>27.090096781063497</v>
      </c>
      <c r="DR263" s="2">
        <v>15.537728514918339</v>
      </c>
      <c r="DS263" s="2">
        <v>14.423757891591057</v>
      </c>
      <c r="DT263" s="2">
        <v>14.733736612023753</v>
      </c>
      <c r="DU263" s="2">
        <v>13.823154823340094</v>
      </c>
      <c r="DV263" s="2">
        <v>13.776370980156877</v>
      </c>
      <c r="DW263" s="2">
        <v>15.262531995544844</v>
      </c>
      <c r="DX263" s="2">
        <v>8.149565674406162</v>
      </c>
      <c r="DY263" s="2">
        <v>10.453154077056483</v>
      </c>
      <c r="DZ263" s="2">
        <v>26.672695891271136</v>
      </c>
      <c r="EA263" s="2">
        <v>20.247886191474588</v>
      </c>
      <c r="EB263" s="2">
        <v>19.946499339925658</v>
      </c>
      <c r="EC263" s="2">
        <v>19.435130395353273</v>
      </c>
      <c r="ED263" s="2">
        <v>16.881296639611609</v>
      </c>
      <c r="EE263" s="2">
        <v>21.205433380687857</v>
      </c>
      <c r="EF263" s="2">
        <v>19.163618920187531</v>
      </c>
      <c r="EG263" s="2">
        <v>19.354378245756632</v>
      </c>
      <c r="EH263" s="2">
        <v>25.632584980294691</v>
      </c>
      <c r="EI263" s="2">
        <v>25.112229700264283</v>
      </c>
      <c r="EJ263" s="2">
        <v>18.462757279027013</v>
      </c>
      <c r="EK263" s="2">
        <v>21.689675152632638</v>
      </c>
      <c r="EL263" s="2">
        <v>21.646597450022689</v>
      </c>
      <c r="EM263" s="2">
        <v>21.819537994012197</v>
      </c>
      <c r="EN263" s="2">
        <v>21.035457981481507</v>
      </c>
      <c r="EO263" s="2">
        <v>21.531232706566776</v>
      </c>
      <c r="EP263" s="2">
        <v>22.430696378619206</v>
      </c>
      <c r="EQ263" s="2">
        <v>22.918219551757211</v>
      </c>
      <c r="ER263" s="2">
        <v>22.543527676997744</v>
      </c>
      <c r="ES263" s="2">
        <v>22.971756556752833</v>
      </c>
      <c r="ET263" s="2">
        <v>21.031428997590218</v>
      </c>
      <c r="EU263" s="2">
        <v>20.91360725584283</v>
      </c>
      <c r="EV263" s="2">
        <v>17.090160803575852</v>
      </c>
      <c r="EW263" s="2">
        <v>25.471334562437871</v>
      </c>
      <c r="EX263" s="2">
        <v>34.649281360257874</v>
      </c>
      <c r="EY263" s="2">
        <v>39.213321646880246</v>
      </c>
      <c r="EZ263" s="2">
        <v>34.849180368837871</v>
      </c>
      <c r="FA263" s="2">
        <v>36.474510246641451</v>
      </c>
      <c r="FB263" s="2">
        <v>31.788743730971657</v>
      </c>
      <c r="FC263" s="2">
        <v>36.278584919210246</v>
      </c>
      <c r="FD263" s="2">
        <v>16.845779504266673</v>
      </c>
      <c r="FE263" s="2">
        <v>15.693906728980709</v>
      </c>
      <c r="FF263" s="2">
        <v>16.32887529289987</v>
      </c>
      <c r="FG263" s="2">
        <v>37.585620354117147</v>
      </c>
      <c r="FH263" s="2">
        <v>20.763357311025441</v>
      </c>
      <c r="FI263" s="2">
        <v>8.284965809410032</v>
      </c>
      <c r="FJ263" s="2">
        <v>34.505465414146144</v>
      </c>
      <c r="FK263" s="2">
        <v>3.5395967874759666</v>
      </c>
      <c r="FL263" s="2">
        <v>25.082412791201016</v>
      </c>
      <c r="FM263" s="2">
        <v>25.782731571211723</v>
      </c>
      <c r="FN263" s="2">
        <v>22.205283907385763</v>
      </c>
      <c r="FO263" s="2">
        <v>24.318943270475167</v>
      </c>
      <c r="FP263" s="2">
        <v>38.447566699110887</v>
      </c>
      <c r="FQ263" s="2">
        <v>17.576576299806813</v>
      </c>
      <c r="FR263" s="2">
        <v>18.805768751190346</v>
      </c>
      <c r="FS263" s="2">
        <v>19.45529777399787</v>
      </c>
      <c r="FT263" s="2">
        <v>19.1951837480152</v>
      </c>
      <c r="FU263" s="2">
        <v>19.445683059730612</v>
      </c>
      <c r="FV263" s="2">
        <v>19.996568087283354</v>
      </c>
      <c r="FW263" s="2">
        <v>20.118260746864397</v>
      </c>
      <c r="FX263" s="2">
        <v>22.480813889026575</v>
      </c>
      <c r="FY263" s="2">
        <v>23.583786140912295</v>
      </c>
      <c r="FZ263" s="2">
        <v>13.033331629967401</v>
      </c>
      <c r="GA263" s="2">
        <v>22.049036023570856</v>
      </c>
      <c r="GB263" s="2">
        <v>16.934951375647358</v>
      </c>
      <c r="GC263" s="2">
        <v>14.112788219469081</v>
      </c>
      <c r="GD263" s="2">
        <v>10.756582486515491</v>
      </c>
      <c r="GE263" s="2">
        <v>15.647876599301911</v>
      </c>
      <c r="GF263" s="2">
        <v>15.492786019631566</v>
      </c>
      <c r="GG263" s="2">
        <v>21.835843240400742</v>
      </c>
      <c r="GH263" s="2">
        <v>21.896791594951821</v>
      </c>
      <c r="GI263" s="2">
        <v>20.668852866878328</v>
      </c>
      <c r="GJ263" s="2">
        <v>15.608114233463724</v>
      </c>
      <c r="GK263" s="2">
        <v>16.958514668252075</v>
      </c>
      <c r="GL263" s="2">
        <v>15.602990009039443</v>
      </c>
      <c r="GM263" s="2">
        <v>6.8919587579070285</v>
      </c>
      <c r="GN263" s="2">
        <v>0.45073697831607223</v>
      </c>
      <c r="GO263" s="2">
        <v>14.420722786763605</v>
      </c>
      <c r="GP263" s="2">
        <v>12.148258157724442</v>
      </c>
      <c r="GQ263" s="2">
        <v>13.540698054107539</v>
      </c>
      <c r="GR263" s="2">
        <v>14.259401581356718</v>
      </c>
      <c r="GS263" s="2">
        <v>14.869084182398003</v>
      </c>
      <c r="GT263" s="2">
        <v>15.438109765196417</v>
      </c>
      <c r="GU263" s="2">
        <v>16.217526493419072</v>
      </c>
      <c r="GV263" s="2">
        <v>15.172094968360756</v>
      </c>
      <c r="GW263" s="2">
        <v>15.023949780558235</v>
      </c>
      <c r="GX263" s="2">
        <v>15.194384612492348</v>
      </c>
      <c r="GY263" s="2">
        <v>18.376536147441893</v>
      </c>
      <c r="GZ263" s="2">
        <v>21.322579717791008</v>
      </c>
      <c r="HA263" s="2">
        <v>20.497881731863405</v>
      </c>
      <c r="HB263" s="2">
        <v>20.899573174505996</v>
      </c>
      <c r="HC263" s="2">
        <v>21.323555591693843</v>
      </c>
      <c r="HD263" s="2">
        <v>23.531511501367163</v>
      </c>
      <c r="HE263" s="2">
        <v>22.697763694878443</v>
      </c>
      <c r="HF263" s="2">
        <v>22.365666076597762</v>
      </c>
      <c r="HG263" s="2">
        <v>22.448035758997754</v>
      </c>
      <c r="HH263" s="2">
        <v>15.760349947687802</v>
      </c>
      <c r="HI263" s="2">
        <v>17.734283048330642</v>
      </c>
      <c r="HJ263" s="2">
        <v>18.700999764831945</v>
      </c>
      <c r="HK263" s="2">
        <v>17.142393253970006</v>
      </c>
      <c r="HL263" s="2">
        <v>6.9443084438657863</v>
      </c>
      <c r="HM263" s="2">
        <v>6.3881326715852582</v>
      </c>
      <c r="HN263" s="2">
        <v>7.0586266922032701</v>
      </c>
      <c r="HO263" s="2">
        <v>15.748938184219485</v>
      </c>
      <c r="HP263" s="2">
        <v>22.853578224592006</v>
      </c>
      <c r="HQ263" s="2">
        <v>22.509255362224611</v>
      </c>
      <c r="HR263" s="2">
        <v>18.832948721689768</v>
      </c>
      <c r="HS263" s="2">
        <v>19.560159764273468</v>
      </c>
      <c r="HT263" s="2">
        <v>18.790083916873161</v>
      </c>
      <c r="HU263" s="2">
        <v>15.464416890127714</v>
      </c>
      <c r="HV263" s="2">
        <v>15.598008672018645</v>
      </c>
      <c r="HW263" s="2">
        <v>17.889591005607514</v>
      </c>
      <c r="HX263" s="2">
        <v>19.503970588965871</v>
      </c>
      <c r="HY263" s="2">
        <v>15.843544405716029</v>
      </c>
      <c r="HZ263" s="2">
        <v>17.0878658258953</v>
      </c>
      <c r="IA263" s="2">
        <v>18.175036719647871</v>
      </c>
      <c r="IB263" s="2">
        <v>15.356618544776044</v>
      </c>
      <c r="IC263" s="2">
        <v>18.564444596520108</v>
      </c>
      <c r="ID263" s="2">
        <v>17.993274572911385</v>
      </c>
      <c r="IE263" s="2">
        <v>20.213270237482444</v>
      </c>
      <c r="IF263" s="2">
        <v>18.010580345757404</v>
      </c>
      <c r="IG263" s="2">
        <v>13.549595406480419</v>
      </c>
      <c r="IH263" s="2">
        <v>12.283923898458232</v>
      </c>
      <c r="II263" s="2">
        <v>11.771786882167222</v>
      </c>
      <c r="IJ263" s="2">
        <v>10.57211911167715</v>
      </c>
      <c r="IK263" s="2">
        <v>11.675064740760446</v>
      </c>
      <c r="IL263" s="2">
        <v>13.891935424773887</v>
      </c>
      <c r="IM263" s="2">
        <v>12.001271641571176</v>
      </c>
      <c r="IN263" s="2">
        <v>16.014281747120599</v>
      </c>
      <c r="IO263" s="2">
        <v>21.674644811097426</v>
      </c>
      <c r="IP263" s="2">
        <v>21.249849494870684</v>
      </c>
      <c r="IQ263" s="2">
        <v>24.540041451554885</v>
      </c>
      <c r="IR263" s="2">
        <v>6.1821040986737739</v>
      </c>
      <c r="IS263" s="2">
        <v>3.6675853792085182</v>
      </c>
      <c r="IT263" s="2">
        <v>23.286342705458949</v>
      </c>
      <c r="IU263" s="2">
        <v>24.740846414724558</v>
      </c>
      <c r="IV263" s="2">
        <v>22.593100322988033</v>
      </c>
      <c r="IW263" s="2">
        <v>23.509156575466015</v>
      </c>
      <c r="IX263" s="2">
        <v>23.786435232355291</v>
      </c>
      <c r="IY263" s="2">
        <v>24.967050968449218</v>
      </c>
      <c r="IZ263" s="2">
        <v>25.236781119224894</v>
      </c>
      <c r="JA263" s="2">
        <v>18.935203370199815</v>
      </c>
      <c r="JB263" s="2">
        <v>18.121142664370641</v>
      </c>
      <c r="JC263" s="2">
        <v>0</v>
      </c>
      <c r="JD263" s="2">
        <v>1.5375788698623969</v>
      </c>
      <c r="JE263" s="2">
        <v>1.3065450281354549</v>
      </c>
      <c r="JF263" s="2">
        <v>1.7646426526009966</v>
      </c>
      <c r="JG263" s="2">
        <v>5.1803578056728874</v>
      </c>
      <c r="JH263" s="2">
        <v>5.5108195815577279</v>
      </c>
      <c r="JI263" s="2">
        <v>4.5529556698274547</v>
      </c>
      <c r="JJ263" s="2">
        <v>4.7185059737860673</v>
      </c>
      <c r="JK263" s="2">
        <v>5.884726959547721</v>
      </c>
      <c r="JL263" s="2">
        <v>5.4895407971226744</v>
      </c>
      <c r="JM263" s="2">
        <v>4.4607367294674409</v>
      </c>
      <c r="JN263" s="2">
        <v>7.6340241575165493</v>
      </c>
      <c r="JO263" s="2">
        <v>9.2848135454122342</v>
      </c>
      <c r="JP263" s="2">
        <v>7.2507130863909612</v>
      </c>
      <c r="JQ263" s="2">
        <v>7.5198162300182352</v>
      </c>
      <c r="JR263" s="2">
        <v>6.9956350158975189</v>
      </c>
      <c r="JS263" s="2">
        <v>5.585471570427516</v>
      </c>
      <c r="JT263" s="2">
        <v>5.5042416160561904</v>
      </c>
      <c r="JU263" s="2">
        <v>7.4224020081696782</v>
      </c>
      <c r="JV263" s="2">
        <v>5.6909949755100806</v>
      </c>
      <c r="JW263" s="2">
        <v>6.281548233707281</v>
      </c>
      <c r="JX263" s="2">
        <v>6.7893891656405518</v>
      </c>
      <c r="JY263" s="2">
        <v>2.5984231988240754</v>
      </c>
      <c r="JZ263" s="2">
        <v>4.7735128582542474</v>
      </c>
      <c r="KA263" s="2">
        <v>3.8661654827703487</v>
      </c>
      <c r="KB263" s="2">
        <v>3.9955176473035419</v>
      </c>
      <c r="KC263" s="2">
        <v>3.8971507210253127</v>
      </c>
    </row>
    <row r="264" spans="1:289" x14ac:dyDescent="0.25">
      <c r="A264" s="1" t="s">
        <v>263</v>
      </c>
      <c r="B264" s="2">
        <v>16.692714097001456</v>
      </c>
      <c r="C264" s="2">
        <v>19.839080621114924</v>
      </c>
      <c r="D264" s="2">
        <v>20.75500235206183</v>
      </c>
      <c r="E264" s="2">
        <v>8.8974980747890005</v>
      </c>
      <c r="F264" s="2">
        <v>8.0316705768496366</v>
      </c>
      <c r="G264" s="2">
        <v>6.1931024959930792</v>
      </c>
      <c r="H264" s="2">
        <v>12.530442716654298</v>
      </c>
      <c r="I264" s="2">
        <v>7.5850860553044059</v>
      </c>
      <c r="J264" s="2">
        <v>8.7321859665895385</v>
      </c>
      <c r="K264" s="2">
        <v>10.066230826613834</v>
      </c>
      <c r="L264" s="2">
        <v>6.9696193623856724</v>
      </c>
      <c r="M264" s="2">
        <v>11.805827951001458</v>
      </c>
      <c r="N264" s="2">
        <v>12.31687342189338</v>
      </c>
      <c r="O264" s="2">
        <v>14.897326005367027</v>
      </c>
      <c r="P264" s="2">
        <v>18.30030795003405</v>
      </c>
      <c r="Q264" s="2">
        <v>19.036249983279983</v>
      </c>
      <c r="R264" s="2">
        <v>15.764353940671521</v>
      </c>
      <c r="S264" s="2">
        <v>7.4631628290983443</v>
      </c>
      <c r="T264" s="2">
        <v>9.4669689542791957</v>
      </c>
      <c r="U264" s="2">
        <v>14.376242888421183</v>
      </c>
      <c r="V264" s="2">
        <v>10.52888914573033</v>
      </c>
      <c r="W264" s="2">
        <v>15.796954038077413</v>
      </c>
      <c r="X264" s="2">
        <v>9.203096769903313</v>
      </c>
      <c r="Y264" s="2">
        <v>11.486412555246257</v>
      </c>
      <c r="Z264" s="2">
        <v>11.734832120256948</v>
      </c>
      <c r="AA264" s="2">
        <v>13.08917701977624</v>
      </c>
      <c r="AB264" s="2">
        <v>12.697552756577938</v>
      </c>
      <c r="AC264" s="2">
        <v>12.969539033181974</v>
      </c>
      <c r="AD264" s="2">
        <v>13.542263363601061</v>
      </c>
      <c r="AE264" s="2">
        <v>14.17042259473228</v>
      </c>
      <c r="AF264" s="2">
        <v>13.91764773822764</v>
      </c>
      <c r="AG264" s="2">
        <v>12.511690848604854</v>
      </c>
      <c r="AH264" s="2">
        <v>11.994981889447178</v>
      </c>
      <c r="AI264" s="2">
        <v>9.644161417409272</v>
      </c>
      <c r="AJ264" s="2">
        <v>9.9802085661102904</v>
      </c>
      <c r="AK264" s="2">
        <v>9.1776726347567692</v>
      </c>
      <c r="AL264" s="2">
        <v>9.4722826590402835</v>
      </c>
      <c r="AM264" s="2">
        <v>11.325905825135001</v>
      </c>
      <c r="AN264" s="2">
        <v>11.703312811036861</v>
      </c>
      <c r="AO264" s="2">
        <v>26.325279024554611</v>
      </c>
      <c r="AP264" s="2">
        <v>36.801945599635218</v>
      </c>
      <c r="AQ264" s="2">
        <v>4.4079290248811533</v>
      </c>
      <c r="AR264" s="2">
        <v>5.1103522569608799</v>
      </c>
      <c r="AS264" s="2">
        <v>7.1025709495071068</v>
      </c>
      <c r="AT264" s="2">
        <v>19.310160726762057</v>
      </c>
      <c r="AU264" s="2">
        <v>31.388450155247064</v>
      </c>
      <c r="AV264" s="2">
        <v>33.005830043582428</v>
      </c>
      <c r="AW264" s="2">
        <v>31.068368556182868</v>
      </c>
      <c r="AX264" s="2">
        <v>34.116457965358052</v>
      </c>
      <c r="AY264" s="2">
        <v>36.496937569151633</v>
      </c>
      <c r="AZ264" s="2">
        <v>30.642963017693194</v>
      </c>
      <c r="BA264" s="2">
        <v>26.291824557607811</v>
      </c>
      <c r="BB264" s="2">
        <v>27.14985240471562</v>
      </c>
      <c r="BC264" s="2">
        <v>36.855706497479176</v>
      </c>
      <c r="BD264" s="2">
        <v>30.810615911457433</v>
      </c>
      <c r="BE264" s="2">
        <v>32.580805176365679</v>
      </c>
      <c r="BF264" s="2">
        <v>12.180212432815928</v>
      </c>
      <c r="BG264" s="2">
        <v>7.7768358609697561</v>
      </c>
      <c r="BH264" s="2">
        <v>5.1482757075915506</v>
      </c>
      <c r="BI264" s="2">
        <v>6.2888978666701281</v>
      </c>
      <c r="BJ264" s="2">
        <v>7.1620732837828971</v>
      </c>
      <c r="BK264" s="2">
        <v>5.9445638125328317</v>
      </c>
      <c r="BL264" s="2">
        <v>4.2447592478076546</v>
      </c>
      <c r="BM264" s="2">
        <v>5.5699422571434507</v>
      </c>
      <c r="BN264" s="2">
        <v>5.3747133929937112</v>
      </c>
      <c r="BO264" s="2">
        <v>6.1880534292309921</v>
      </c>
      <c r="BP264" s="2">
        <v>5.6352264031441921</v>
      </c>
      <c r="BQ264" s="2">
        <v>5.4780016924578527</v>
      </c>
      <c r="BR264" s="2">
        <v>25.312343999907938</v>
      </c>
      <c r="BS264" s="2">
        <v>20.49021067365247</v>
      </c>
      <c r="BT264" s="2">
        <v>21.445942164188448</v>
      </c>
      <c r="BU264" s="2">
        <v>23.040025486639422</v>
      </c>
      <c r="BV264" s="2">
        <v>23.270040204538414</v>
      </c>
      <c r="BW264" s="2">
        <v>23.967374680207595</v>
      </c>
      <c r="BX264" s="2">
        <v>2.2385052077078762</v>
      </c>
      <c r="BY264" s="2">
        <v>3.4483742692200963</v>
      </c>
      <c r="BZ264" s="2">
        <v>3.5892100756283178</v>
      </c>
      <c r="CA264" s="2">
        <v>8.986696649267083</v>
      </c>
      <c r="CB264" s="2">
        <v>8.8558810556576475</v>
      </c>
      <c r="CC264" s="2">
        <v>6.6936324995012502</v>
      </c>
      <c r="CD264" s="2">
        <v>7.2857716790290024</v>
      </c>
      <c r="CE264" s="2">
        <v>7.5408267475857382</v>
      </c>
      <c r="CF264" s="2">
        <v>7.4792315937075902</v>
      </c>
      <c r="CG264" s="2">
        <v>6.9713326624483241</v>
      </c>
      <c r="CH264" s="2">
        <v>4.7617027856820666</v>
      </c>
      <c r="CI264" s="2">
        <v>5.906443841259617</v>
      </c>
      <c r="CJ264" s="2">
        <v>14.96335735886497</v>
      </c>
      <c r="CK264" s="2">
        <v>14.016983300038556</v>
      </c>
      <c r="CL264" s="2">
        <v>15.646429701589316</v>
      </c>
      <c r="CM264" s="2">
        <v>14.823859428192319</v>
      </c>
      <c r="CN264" s="2">
        <v>9.9582103186412567</v>
      </c>
      <c r="CO264" s="2">
        <v>11.570463683662823</v>
      </c>
      <c r="CP264" s="2">
        <v>11.778300962915592</v>
      </c>
      <c r="CQ264" s="2">
        <v>5.1865401526008874</v>
      </c>
      <c r="CR264" s="2">
        <v>5.7499642792867895</v>
      </c>
      <c r="CS264" s="2">
        <v>6.7603910332456687</v>
      </c>
      <c r="CT264" s="2">
        <v>7.2309477010952214</v>
      </c>
      <c r="CU264" s="2">
        <v>12.077095329429426</v>
      </c>
      <c r="CV264" s="2">
        <v>6.935600848028983</v>
      </c>
      <c r="CW264" s="2">
        <v>6.5325378004038894</v>
      </c>
      <c r="CX264" s="2">
        <v>7.6178916402363548</v>
      </c>
      <c r="CY264" s="2">
        <v>18.23625395149277</v>
      </c>
      <c r="CZ264" s="2">
        <v>24.068638753411602</v>
      </c>
      <c r="DA264" s="2">
        <v>13.811729316513301</v>
      </c>
      <c r="DB264" s="2">
        <v>15.784681457761041</v>
      </c>
      <c r="DC264" s="2">
        <v>14.437649869299193</v>
      </c>
      <c r="DD264" s="2">
        <v>14.62015642170484</v>
      </c>
      <c r="DE264" s="2">
        <v>14.378563208840859</v>
      </c>
      <c r="DF264" s="2">
        <v>13.87769310313856</v>
      </c>
      <c r="DG264" s="2">
        <v>15.038418302625088</v>
      </c>
      <c r="DH264" s="2">
        <v>15.33036638562554</v>
      </c>
      <c r="DI264" s="2">
        <v>16.063304265794599</v>
      </c>
      <c r="DJ264" s="2">
        <v>16.876809940672555</v>
      </c>
      <c r="DK264" s="2">
        <v>17.751027366404212</v>
      </c>
      <c r="DL264" s="2">
        <v>17.273698638541386</v>
      </c>
      <c r="DM264" s="2">
        <v>19.651523265306089</v>
      </c>
      <c r="DN264" s="2">
        <v>20.893942304629267</v>
      </c>
      <c r="DO264" s="2">
        <v>21.254014664019291</v>
      </c>
      <c r="DP264" s="2">
        <v>21.970431493952994</v>
      </c>
      <c r="DQ264" s="2">
        <v>25.724283026847797</v>
      </c>
      <c r="DR264" s="2">
        <v>14.010543510865189</v>
      </c>
      <c r="DS264" s="2">
        <v>12.888458098763842</v>
      </c>
      <c r="DT264" s="2">
        <v>13.241866646631527</v>
      </c>
      <c r="DU264" s="2">
        <v>12.293465794834074</v>
      </c>
      <c r="DV264" s="2">
        <v>12.270181688719981</v>
      </c>
      <c r="DW264" s="2">
        <v>13.743299006602218</v>
      </c>
      <c r="DX264" s="2">
        <v>8.8608300306064329</v>
      </c>
      <c r="DY264" s="2">
        <v>11.103894059061107</v>
      </c>
      <c r="DZ264" s="2">
        <v>25.306938894480943</v>
      </c>
      <c r="EA264" s="2">
        <v>19.133782539255833</v>
      </c>
      <c r="EB264" s="2">
        <v>18.830086780358272</v>
      </c>
      <c r="EC264" s="2">
        <v>18.305737301047294</v>
      </c>
      <c r="ED264" s="2">
        <v>15.646946245846861</v>
      </c>
      <c r="EE264" s="2">
        <v>20.057538020578757</v>
      </c>
      <c r="EF264" s="2">
        <v>17.923429562912986</v>
      </c>
      <c r="EG264" s="2">
        <v>18.081621120773057</v>
      </c>
      <c r="EH264" s="2">
        <v>24.293103041931623</v>
      </c>
      <c r="EI264" s="2">
        <v>23.697740161345969</v>
      </c>
      <c r="EJ264" s="2">
        <v>17.27572169725185</v>
      </c>
      <c r="EK264" s="2">
        <v>20.685301074358211</v>
      </c>
      <c r="EL264" s="2">
        <v>20.446020381463374</v>
      </c>
      <c r="EM264" s="2">
        <v>20.572318723491481</v>
      </c>
      <c r="EN264" s="2">
        <v>19.831321487185519</v>
      </c>
      <c r="EO264" s="2">
        <v>20.288692947837017</v>
      </c>
      <c r="EP264" s="2">
        <v>21.057748544128248</v>
      </c>
      <c r="EQ264" s="2">
        <v>21.559655148006666</v>
      </c>
      <c r="ER264" s="2">
        <v>21.201758770147354</v>
      </c>
      <c r="ES264" s="2">
        <v>21.595165508158097</v>
      </c>
      <c r="ET264" s="2">
        <v>19.694912914136513</v>
      </c>
      <c r="EU264" s="2">
        <v>19.606967445317984</v>
      </c>
      <c r="EV264" s="2">
        <v>15.859404858261318</v>
      </c>
      <c r="EW264" s="2">
        <v>24.16784774945037</v>
      </c>
      <c r="EX264" s="2">
        <v>33.240826159417985</v>
      </c>
      <c r="EY264" s="2">
        <v>37.927351713933959</v>
      </c>
      <c r="EZ264" s="2">
        <v>33.443309923816599</v>
      </c>
      <c r="FA264" s="2">
        <v>35.193951632035997</v>
      </c>
      <c r="FB264" s="2">
        <v>30.377011190713926</v>
      </c>
      <c r="FC264" s="2">
        <v>35.03150395492203</v>
      </c>
      <c r="FD264" s="2">
        <v>15.994372404080725</v>
      </c>
      <c r="FE264" s="2">
        <v>15.118192018856393</v>
      </c>
      <c r="FF264" s="2">
        <v>15.556006545135299</v>
      </c>
      <c r="FG264" s="2">
        <v>36.289745757857716</v>
      </c>
      <c r="FH264" s="2">
        <v>20.338724076566425</v>
      </c>
      <c r="FI264" s="2">
        <v>8.9463410775559993</v>
      </c>
      <c r="FJ264" s="2">
        <v>33.058898491548049</v>
      </c>
      <c r="FK264" s="2">
        <v>3.872541363379558</v>
      </c>
      <c r="FL264" s="2">
        <v>25.201388473056856</v>
      </c>
      <c r="FM264" s="2">
        <v>25.534029131994693</v>
      </c>
      <c r="FN264" s="2">
        <v>22.344039014830251</v>
      </c>
      <c r="FO264" s="2">
        <v>24.553248216450804</v>
      </c>
      <c r="FP264" s="2">
        <v>37.160100108832403</v>
      </c>
      <c r="FQ264" s="2">
        <v>16.626481310517494</v>
      </c>
      <c r="FR264" s="2">
        <v>17.857203680714818</v>
      </c>
      <c r="FS264" s="2">
        <v>18.473908309874677</v>
      </c>
      <c r="FT264" s="2">
        <v>18.173663506917102</v>
      </c>
      <c r="FU264" s="2">
        <v>18.514420893366463</v>
      </c>
      <c r="FV264" s="2">
        <v>19.124231320931845</v>
      </c>
      <c r="FW264" s="2">
        <v>19.155338887272382</v>
      </c>
      <c r="FX264" s="2">
        <v>21.626942839829091</v>
      </c>
      <c r="FY264" s="2">
        <v>22.695119829702403</v>
      </c>
      <c r="FZ264" s="2">
        <v>12.526047944709742</v>
      </c>
      <c r="GA264" s="2">
        <v>21.541958899790895</v>
      </c>
      <c r="GB264" s="2">
        <v>16.689373795012234</v>
      </c>
      <c r="GC264" s="2">
        <v>13.184035169648297</v>
      </c>
      <c r="GD264" s="2">
        <v>9.9799722292140896</v>
      </c>
      <c r="GE264" s="2">
        <v>14.931010873776003</v>
      </c>
      <c r="GF264" s="2">
        <v>14.766290247591995</v>
      </c>
      <c r="GG264" s="2">
        <v>21.387113908647734</v>
      </c>
      <c r="GH264" s="2">
        <v>20.387756071016398</v>
      </c>
      <c r="GI264" s="2">
        <v>19.131281647760719</v>
      </c>
      <c r="GJ264" s="2">
        <v>14.10132526302039</v>
      </c>
      <c r="GK264" s="2">
        <v>15.472908516750991</v>
      </c>
      <c r="GL264" s="2">
        <v>14.10944727087778</v>
      </c>
      <c r="GM264" s="2">
        <v>5.6322409457527707</v>
      </c>
      <c r="GN264" s="2">
        <v>1.0880288796215278</v>
      </c>
      <c r="GO264" s="2">
        <v>13.935760914916409</v>
      </c>
      <c r="GP264" s="2">
        <v>11.864007228236449</v>
      </c>
      <c r="GQ264" s="2">
        <v>12.517978619187915</v>
      </c>
      <c r="GR264" s="2">
        <v>13.237182720907153</v>
      </c>
      <c r="GS264" s="2">
        <v>13.878175599631728</v>
      </c>
      <c r="GT264" s="2">
        <v>14.278037431743801</v>
      </c>
      <c r="GU264" s="2">
        <v>15.213382418389108</v>
      </c>
      <c r="GV264" s="2">
        <v>14.150489762652837</v>
      </c>
      <c r="GW264" s="2">
        <v>14.084458595862408</v>
      </c>
      <c r="GX264" s="2">
        <v>14.045493163348416</v>
      </c>
      <c r="GY264" s="2">
        <v>16.840983232866709</v>
      </c>
      <c r="GZ264" s="2">
        <v>22.333666115403094</v>
      </c>
      <c r="HA264" s="2">
        <v>20.840778264115436</v>
      </c>
      <c r="HB264" s="2">
        <v>21.451087105257614</v>
      </c>
      <c r="HC264" s="2">
        <v>22.33464310044409</v>
      </c>
      <c r="HD264" s="2">
        <v>24.113985804717004</v>
      </c>
      <c r="HE264" s="2">
        <v>21.160243719325081</v>
      </c>
      <c r="HF264" s="2">
        <v>22.350789522798671</v>
      </c>
      <c r="HG264" s="2">
        <v>22.433455834569752</v>
      </c>
      <c r="HH264" s="2">
        <v>14.954825115575519</v>
      </c>
      <c r="HI264" s="2">
        <v>17.814912473923069</v>
      </c>
      <c r="HJ264" s="2">
        <v>18.704090338076519</v>
      </c>
      <c r="HK264" s="2">
        <v>17.178081299026072</v>
      </c>
      <c r="HL264" s="2">
        <v>7.9230375586202042</v>
      </c>
      <c r="HM264" s="2">
        <v>7.3146418415798271</v>
      </c>
      <c r="HN264" s="2">
        <v>7.961563767047414</v>
      </c>
      <c r="HO264" s="2">
        <v>15.881251208730314</v>
      </c>
      <c r="HP264" s="2">
        <v>22.684812450851503</v>
      </c>
      <c r="HQ264" s="2">
        <v>22.358990746487944</v>
      </c>
      <c r="HR264" s="2">
        <v>18.685885820124447</v>
      </c>
      <c r="HS264" s="2">
        <v>19.879977915753582</v>
      </c>
      <c r="HT264" s="2">
        <v>19.454015346965797</v>
      </c>
      <c r="HU264" s="2">
        <v>15.654885729285352</v>
      </c>
      <c r="HV264" s="2">
        <v>15.933594809081219</v>
      </c>
      <c r="HW264" s="2">
        <v>18.189712090545111</v>
      </c>
      <c r="HX264" s="2">
        <v>19.569072465470121</v>
      </c>
      <c r="HY264" s="2">
        <v>16.239423174819116</v>
      </c>
      <c r="HZ264" s="2">
        <v>17.626203396520893</v>
      </c>
      <c r="IA264" s="2">
        <v>18.663798402567672</v>
      </c>
      <c r="IB264" s="2">
        <v>15.800863985354571</v>
      </c>
      <c r="IC264" s="2">
        <v>19.183924279127226</v>
      </c>
      <c r="ID264" s="2">
        <v>18.588442460835044</v>
      </c>
      <c r="IE264" s="2">
        <v>20.77130157677545</v>
      </c>
      <c r="IF264" s="2">
        <v>18.610368990511056</v>
      </c>
      <c r="IG264" s="2">
        <v>12.575952474616603</v>
      </c>
      <c r="IH264" s="2">
        <v>11.222649744250832</v>
      </c>
      <c r="II264" s="2">
        <v>10.814267322757843</v>
      </c>
      <c r="IJ264" s="2">
        <v>9.7324078139681784</v>
      </c>
      <c r="IK264" s="2">
        <v>10.208728764451196</v>
      </c>
      <c r="IL264" s="2">
        <v>12.422143540888019</v>
      </c>
      <c r="IM264" s="2">
        <v>10.576853241684477</v>
      </c>
      <c r="IN264" s="2">
        <v>16.360462312721459</v>
      </c>
      <c r="IO264" s="2">
        <v>22.181798023365516</v>
      </c>
      <c r="IP264" s="2">
        <v>22.219665096481194</v>
      </c>
      <c r="IQ264" s="2">
        <v>24.781082760244647</v>
      </c>
      <c r="IR264" s="2">
        <v>6.6211070359418036</v>
      </c>
      <c r="IS264" s="2">
        <v>3.6099168514462856</v>
      </c>
      <c r="IT264" s="2">
        <v>22.007660774492571</v>
      </c>
      <c r="IU264" s="2">
        <v>23.462639764222676</v>
      </c>
      <c r="IV264" s="2">
        <v>21.291691074273334</v>
      </c>
      <c r="IW264" s="2">
        <v>22.258488286021596</v>
      </c>
      <c r="IX264" s="2">
        <v>22.503626033253767</v>
      </c>
      <c r="IY264" s="2">
        <v>23.643969384862427</v>
      </c>
      <c r="IZ264" s="2">
        <v>23.832180201820965</v>
      </c>
      <c r="JA264" s="2">
        <v>18.832814049086451</v>
      </c>
      <c r="JB264" s="2">
        <v>17.919286382274386</v>
      </c>
      <c r="JC264" s="2">
        <v>1.5375788698623969</v>
      </c>
      <c r="JD264" s="2">
        <v>0</v>
      </c>
      <c r="JE264" s="2">
        <v>0.49303801514027029</v>
      </c>
      <c r="JF264" s="2">
        <v>0.52097662279848866</v>
      </c>
      <c r="JG264" s="2">
        <v>5.0448873118743736</v>
      </c>
      <c r="JH264" s="2">
        <v>4.891938172007781</v>
      </c>
      <c r="JI264" s="2">
        <v>3.7081529968382232</v>
      </c>
      <c r="JJ264" s="2">
        <v>3.9517530550615083</v>
      </c>
      <c r="JK264" s="2">
        <v>5.1400593844345881</v>
      </c>
      <c r="JL264" s="2">
        <v>4.5410398142094994</v>
      </c>
      <c r="JM264" s="2">
        <v>4.5311201321706163</v>
      </c>
      <c r="JN264" s="2">
        <v>6.9625590613365436</v>
      </c>
      <c r="JO264" s="2">
        <v>8.98557652233184</v>
      </c>
      <c r="JP264" s="2">
        <v>6.4646908611113494</v>
      </c>
      <c r="JQ264" s="2">
        <v>6.6953123955269236</v>
      </c>
      <c r="JR264" s="2">
        <v>5.8411911018488167</v>
      </c>
      <c r="JS264" s="2">
        <v>4.2878198757425583</v>
      </c>
      <c r="JT264" s="2">
        <v>4.2759288747708988</v>
      </c>
      <c r="JU264" s="2">
        <v>6.288299186495494</v>
      </c>
      <c r="JV264" s="2">
        <v>4.5507983016427467</v>
      </c>
      <c r="JW264" s="2">
        <v>5.0470713138134613</v>
      </c>
      <c r="JX264" s="2">
        <v>5.8000397126320182</v>
      </c>
      <c r="JY264" s="2">
        <v>1.0778671150114039</v>
      </c>
      <c r="JZ264" s="2">
        <v>3.6038563959351726</v>
      </c>
      <c r="KA264" s="2">
        <v>2.3370283000916707</v>
      </c>
      <c r="KB264" s="2">
        <v>2.9448611818794426</v>
      </c>
      <c r="KC264" s="2">
        <v>2.3598561148467767</v>
      </c>
    </row>
    <row r="265" spans="1:289" x14ac:dyDescent="0.25">
      <c r="A265" s="1" t="s">
        <v>264</v>
      </c>
      <c r="B265" s="2">
        <v>17.084317097182758</v>
      </c>
      <c r="C265" s="2">
        <v>20.288651100532512</v>
      </c>
      <c r="D265" s="2">
        <v>21.247461406705501</v>
      </c>
      <c r="E265" s="2">
        <v>8.5869640933816385</v>
      </c>
      <c r="F265" s="2">
        <v>7.72483606335887</v>
      </c>
      <c r="G265" s="2">
        <v>5.8700688817219806</v>
      </c>
      <c r="H265" s="2">
        <v>12.056026947798149</v>
      </c>
      <c r="I265" s="2">
        <v>7.185064828487346</v>
      </c>
      <c r="J265" s="2">
        <v>8.3267618441810001</v>
      </c>
      <c r="K265" s="2">
        <v>9.6687878006554087</v>
      </c>
      <c r="L265" s="2">
        <v>6.6796667591470023</v>
      </c>
      <c r="M265" s="2">
        <v>11.441943613582028</v>
      </c>
      <c r="N265" s="2">
        <v>12.808971847726863</v>
      </c>
      <c r="O265" s="2">
        <v>15.385232637040433</v>
      </c>
      <c r="P265" s="2">
        <v>18.7486124164868</v>
      </c>
      <c r="Q265" s="2">
        <v>19.452796174247624</v>
      </c>
      <c r="R265" s="2">
        <v>15.343796848085251</v>
      </c>
      <c r="S265" s="2">
        <v>7.506904398837654</v>
      </c>
      <c r="T265" s="2">
        <v>9.1145386872398451</v>
      </c>
      <c r="U265" s="2">
        <v>14.515347743112258</v>
      </c>
      <c r="V265" s="2">
        <v>10.683354520262071</v>
      </c>
      <c r="W265" s="2">
        <v>15.918234123395761</v>
      </c>
      <c r="X265" s="2">
        <v>9.5954553321224658</v>
      </c>
      <c r="Y265" s="2">
        <v>11.771948054952954</v>
      </c>
      <c r="Z265" s="2">
        <v>11.987478964072242</v>
      </c>
      <c r="AA265" s="2">
        <v>13.229700334771707</v>
      </c>
      <c r="AB265" s="2">
        <v>12.835724358744862</v>
      </c>
      <c r="AC265" s="2">
        <v>12.974839667215475</v>
      </c>
      <c r="AD265" s="2">
        <v>13.678427502397691</v>
      </c>
      <c r="AE265" s="2">
        <v>14.234688358743361</v>
      </c>
      <c r="AF265" s="2">
        <v>13.978291789011863</v>
      </c>
      <c r="AG265" s="2">
        <v>12.775258378639844</v>
      </c>
      <c r="AH265" s="2">
        <v>12.262782543975307</v>
      </c>
      <c r="AI265" s="2">
        <v>9.8550019796191073</v>
      </c>
      <c r="AJ265" s="2">
        <v>10.308714449738753</v>
      </c>
      <c r="AK265" s="2">
        <v>9.4967014646501546</v>
      </c>
      <c r="AL265" s="2">
        <v>9.6164750106118841</v>
      </c>
      <c r="AM265" s="2">
        <v>11.670223874112118</v>
      </c>
      <c r="AN265" s="2">
        <v>12.055798522020307</v>
      </c>
      <c r="AO265" s="2">
        <v>26.68729185642615</v>
      </c>
      <c r="AP265" s="2">
        <v>37.12764587523889</v>
      </c>
      <c r="AQ265" s="2">
        <v>4.6411450661030553</v>
      </c>
      <c r="AR265" s="2">
        <v>5.3174403128543197</v>
      </c>
      <c r="AS265" s="2">
        <v>7.2061592059588317</v>
      </c>
      <c r="AT265" s="2">
        <v>19.607512582798478</v>
      </c>
      <c r="AU265" s="2">
        <v>31.728474252204212</v>
      </c>
      <c r="AV265" s="2">
        <v>33.348697900785446</v>
      </c>
      <c r="AW265" s="2">
        <v>31.409752663075107</v>
      </c>
      <c r="AX265" s="2">
        <v>34.462419229545127</v>
      </c>
      <c r="AY265" s="2">
        <v>36.823159414215858</v>
      </c>
      <c r="AZ265" s="2">
        <v>31.013357404904113</v>
      </c>
      <c r="BA265" s="2">
        <v>26.689256405229287</v>
      </c>
      <c r="BB265" s="2">
        <v>27.540767810847932</v>
      </c>
      <c r="BC265" s="2">
        <v>37.190970322595739</v>
      </c>
      <c r="BD265" s="2">
        <v>31.162650044795331</v>
      </c>
      <c r="BE265" s="2">
        <v>32.904266473461945</v>
      </c>
      <c r="BF265" s="2">
        <v>12.479302465119593</v>
      </c>
      <c r="BG265" s="2">
        <v>8.1524548945415223</v>
      </c>
      <c r="BH265" s="2">
        <v>5.4590062955412328</v>
      </c>
      <c r="BI265" s="2">
        <v>6.6758602751314866</v>
      </c>
      <c r="BJ265" s="2">
        <v>7.5315804584756059</v>
      </c>
      <c r="BK265" s="2">
        <v>6.3608030848246955</v>
      </c>
      <c r="BL265" s="2">
        <v>4.7082328339249306</v>
      </c>
      <c r="BM265" s="2">
        <v>6.0001444419344567</v>
      </c>
      <c r="BN265" s="2">
        <v>5.765320386228324</v>
      </c>
      <c r="BO265" s="2">
        <v>6.6291502338833501</v>
      </c>
      <c r="BP265" s="2">
        <v>6.0914521808264297</v>
      </c>
      <c r="BQ265" s="2">
        <v>5.9314981514810281</v>
      </c>
      <c r="BR265" s="2">
        <v>25.75836754921734</v>
      </c>
      <c r="BS265" s="2">
        <v>20.769378846157348</v>
      </c>
      <c r="BT265" s="2">
        <v>21.720800665807204</v>
      </c>
      <c r="BU265" s="2">
        <v>23.342560001520834</v>
      </c>
      <c r="BV265" s="2">
        <v>23.581721382971363</v>
      </c>
      <c r="BW265" s="2">
        <v>24.371657192715006</v>
      </c>
      <c r="BX265" s="2">
        <v>2.5930109676311859</v>
      </c>
      <c r="BY265" s="2">
        <v>3.1851626497825229</v>
      </c>
      <c r="BZ265" s="2">
        <v>3.7759101634010821</v>
      </c>
      <c r="CA265" s="2">
        <v>9.3742029996417067</v>
      </c>
      <c r="CB265" s="2">
        <v>9.2582474536787025</v>
      </c>
      <c r="CC265" s="2">
        <v>7.0744341443640026</v>
      </c>
      <c r="CD265" s="2">
        <v>7.5481563883598843</v>
      </c>
      <c r="CE265" s="2">
        <v>7.6236108862201144</v>
      </c>
      <c r="CF265" s="2">
        <v>7.6128081654147239</v>
      </c>
      <c r="CG265" s="2">
        <v>7.1205247065969699</v>
      </c>
      <c r="CH265" s="2">
        <v>4.8793048510473858</v>
      </c>
      <c r="CI265" s="2">
        <v>6.1914182097966881</v>
      </c>
      <c r="CJ265" s="2">
        <v>15.41789461367715</v>
      </c>
      <c r="CK265" s="2">
        <v>14.443816404316633</v>
      </c>
      <c r="CL265" s="2">
        <v>16.113067915032094</v>
      </c>
      <c r="CM265" s="2">
        <v>15.29227527738605</v>
      </c>
      <c r="CN265" s="2">
        <v>10.182364634829684</v>
      </c>
      <c r="CO265" s="2">
        <v>11.97223467442935</v>
      </c>
      <c r="CP265" s="2">
        <v>12.187675604660527</v>
      </c>
      <c r="CQ265" s="2">
        <v>5.4284505566849308</v>
      </c>
      <c r="CR265" s="2">
        <v>5.9980822523393336</v>
      </c>
      <c r="CS265" s="2">
        <v>6.8587290045289473</v>
      </c>
      <c r="CT265" s="2">
        <v>7.2521358866317929</v>
      </c>
      <c r="CU265" s="2">
        <v>12.42220303688871</v>
      </c>
      <c r="CV265" s="2">
        <v>7.3736111668558868</v>
      </c>
      <c r="CW265" s="2">
        <v>6.9028019488292189</v>
      </c>
      <c r="CX265" s="2">
        <v>8.0128785087696937</v>
      </c>
      <c r="CY265" s="2">
        <v>18.497833283083036</v>
      </c>
      <c r="CZ265" s="2">
        <v>24.305193618391336</v>
      </c>
      <c r="DA265" s="2">
        <v>14.184891149391516</v>
      </c>
      <c r="DB265" s="2">
        <v>16.123394712047933</v>
      </c>
      <c r="DC265" s="2">
        <v>14.834755042298289</v>
      </c>
      <c r="DD265" s="2">
        <v>15.036589181812106</v>
      </c>
      <c r="DE265" s="2">
        <v>14.766365541001656</v>
      </c>
      <c r="DF265" s="2">
        <v>14.268690745151272</v>
      </c>
      <c r="DG265" s="2">
        <v>15.428380276938288</v>
      </c>
      <c r="DH265" s="2">
        <v>15.670479427647576</v>
      </c>
      <c r="DI265" s="2">
        <v>16.421370904413369</v>
      </c>
      <c r="DJ265" s="2">
        <v>17.270912846316527</v>
      </c>
      <c r="DK265" s="2">
        <v>18.157127202638446</v>
      </c>
      <c r="DL265" s="2">
        <v>17.676670305341315</v>
      </c>
      <c r="DM265" s="2">
        <v>20.099086162351682</v>
      </c>
      <c r="DN265" s="2">
        <v>21.361787977326401</v>
      </c>
      <c r="DO265" s="2">
        <v>21.725283007018934</v>
      </c>
      <c r="DP265" s="2">
        <v>22.431659190932198</v>
      </c>
      <c r="DQ265" s="2">
        <v>26.170292884241302</v>
      </c>
      <c r="DR265" s="2">
        <v>14.354034020425845</v>
      </c>
      <c r="DS265" s="2">
        <v>13.20898509724959</v>
      </c>
      <c r="DT265" s="2">
        <v>13.431443937456308</v>
      </c>
      <c r="DU265" s="2">
        <v>12.549165896099417</v>
      </c>
      <c r="DV265" s="2">
        <v>12.479801369015471</v>
      </c>
      <c r="DW265" s="2">
        <v>13.974649171252054</v>
      </c>
      <c r="DX265" s="2">
        <v>9.0533182498905305</v>
      </c>
      <c r="DY265" s="2">
        <v>11.320237811778394</v>
      </c>
      <c r="DZ265" s="2">
        <v>25.753025767937277</v>
      </c>
      <c r="EA265" s="2">
        <v>19.621603807473761</v>
      </c>
      <c r="EB265" s="2">
        <v>19.317781449841778</v>
      </c>
      <c r="EC265" s="2">
        <v>18.792548046899412</v>
      </c>
      <c r="ED265" s="2">
        <v>16.122970512099769</v>
      </c>
      <c r="EE265" s="2">
        <v>20.542621615223908</v>
      </c>
      <c r="EF265" s="2">
        <v>18.39806844861268</v>
      </c>
      <c r="EG265" s="2">
        <v>18.550880518413461</v>
      </c>
      <c r="EH265" s="2">
        <v>24.746718790526799</v>
      </c>
      <c r="EI265" s="2">
        <v>24.126914740672245</v>
      </c>
      <c r="EJ265" s="2">
        <v>17.757356797353605</v>
      </c>
      <c r="EK265" s="2">
        <v>21.177776412512731</v>
      </c>
      <c r="EL265" s="2">
        <v>20.925579118046972</v>
      </c>
      <c r="EM265" s="2">
        <v>21.045389605604772</v>
      </c>
      <c r="EN265" s="2">
        <v>20.310534957161494</v>
      </c>
      <c r="EO265" s="2">
        <v>20.762537106878941</v>
      </c>
      <c r="EP265" s="2">
        <v>21.50235990387057</v>
      </c>
      <c r="EQ265" s="2">
        <v>22.008502292271562</v>
      </c>
      <c r="ER265" s="2">
        <v>21.655306281549453</v>
      </c>
      <c r="ES265" s="2">
        <v>22.038508043610431</v>
      </c>
      <c r="ET265" s="2">
        <v>20.150133550902794</v>
      </c>
      <c r="EU265" s="2">
        <v>20.069218428975685</v>
      </c>
      <c r="EV265" s="2">
        <v>16.335885183807427</v>
      </c>
      <c r="EW265" s="2">
        <v>24.629992834816555</v>
      </c>
      <c r="EX265" s="2">
        <v>33.671221066715972</v>
      </c>
      <c r="EY265" s="2">
        <v>38.391877340442761</v>
      </c>
      <c r="EZ265" s="2">
        <v>33.874700323264712</v>
      </c>
      <c r="FA265" s="2">
        <v>35.659698919398245</v>
      </c>
      <c r="FB265" s="2">
        <v>30.806381313980264</v>
      </c>
      <c r="FC265" s="2">
        <v>35.503166631752563</v>
      </c>
      <c r="FD265" s="2">
        <v>16.485544989849554</v>
      </c>
      <c r="FE265" s="2">
        <v>15.590085003018915</v>
      </c>
      <c r="FF265" s="2">
        <v>16.043589732744842</v>
      </c>
      <c r="FG265" s="2">
        <v>36.752356681104438</v>
      </c>
      <c r="FH265" s="2">
        <v>20.79521439564973</v>
      </c>
      <c r="FI265" s="2">
        <v>9.1546311066908093</v>
      </c>
      <c r="FJ265" s="2">
        <v>33.471985612970457</v>
      </c>
      <c r="FK265" s="2">
        <v>4.1386210949022502</v>
      </c>
      <c r="FL265" s="2">
        <v>25.566467260355076</v>
      </c>
      <c r="FM265" s="2">
        <v>25.967122149247157</v>
      </c>
      <c r="FN265" s="2">
        <v>22.703830604201801</v>
      </c>
      <c r="FO265" s="2">
        <v>24.892334692676119</v>
      </c>
      <c r="FP265" s="2">
        <v>37.62437256932531</v>
      </c>
      <c r="FQ265" s="2">
        <v>17.119512246342094</v>
      </c>
      <c r="FR265" s="2">
        <v>18.350237268701076</v>
      </c>
      <c r="FS265" s="2">
        <v>18.966796841025381</v>
      </c>
      <c r="FT265" s="2">
        <v>18.665843765624828</v>
      </c>
      <c r="FU265" s="2">
        <v>19.007383626584076</v>
      </c>
      <c r="FV265" s="2">
        <v>19.616250150513782</v>
      </c>
      <c r="FW265" s="2">
        <v>19.6483520734234</v>
      </c>
      <c r="FX265" s="2">
        <v>22.118582552378342</v>
      </c>
      <c r="FY265" s="2">
        <v>23.187629046686261</v>
      </c>
      <c r="FZ265" s="2">
        <v>12.989168711352603</v>
      </c>
      <c r="GA265" s="2">
        <v>22.008488065419751</v>
      </c>
      <c r="GB265" s="2">
        <v>17.118853998834069</v>
      </c>
      <c r="GC265" s="2">
        <v>13.676817377644261</v>
      </c>
      <c r="GD265" s="2">
        <v>10.46611776560052</v>
      </c>
      <c r="GE265" s="2">
        <v>15.414937956882685</v>
      </c>
      <c r="GF265" s="2">
        <v>15.250838620734857</v>
      </c>
      <c r="GG265" s="2">
        <v>21.84686044380474</v>
      </c>
      <c r="GH265" s="2">
        <v>20.756127707419363</v>
      </c>
      <c r="GI265" s="2">
        <v>19.426775208942015</v>
      </c>
      <c r="GJ265" s="2">
        <v>14.311501563686102</v>
      </c>
      <c r="GK265" s="2">
        <v>15.654494229286906</v>
      </c>
      <c r="GL265" s="2">
        <v>14.301075598384946</v>
      </c>
      <c r="GM265" s="2">
        <v>6.1111564361042667</v>
      </c>
      <c r="GN265" s="2">
        <v>0.87652302093294809</v>
      </c>
      <c r="GO265" s="2">
        <v>14.39710291896721</v>
      </c>
      <c r="GP265" s="2">
        <v>12.295942162235272</v>
      </c>
      <c r="GQ265" s="2">
        <v>13.010491675686918</v>
      </c>
      <c r="GR265" s="2">
        <v>13.729650253073713</v>
      </c>
      <c r="GS265" s="2">
        <v>14.371087593786411</v>
      </c>
      <c r="GT265" s="2">
        <v>14.762981638748537</v>
      </c>
      <c r="GU265" s="2">
        <v>15.706070339797344</v>
      </c>
      <c r="GV265" s="2">
        <v>14.642904704883758</v>
      </c>
      <c r="GW265" s="2">
        <v>14.577393107361001</v>
      </c>
      <c r="GX265" s="2">
        <v>14.531459306760279</v>
      </c>
      <c r="GY265" s="2">
        <v>17.15877347117879</v>
      </c>
      <c r="GZ265" s="2">
        <v>22.432624644180873</v>
      </c>
      <c r="HA265" s="2">
        <v>21.152040464098153</v>
      </c>
      <c r="HB265" s="2">
        <v>21.706427949709372</v>
      </c>
      <c r="HC265" s="2">
        <v>22.43360150962836</v>
      </c>
      <c r="HD265" s="2">
        <v>24.361414007775924</v>
      </c>
      <c r="HE265" s="2">
        <v>21.460171291889456</v>
      </c>
      <c r="HF265" s="2">
        <v>22.742178821983522</v>
      </c>
      <c r="HG265" s="2">
        <v>22.824818132496414</v>
      </c>
      <c r="HH265" s="2">
        <v>15.443989331174803</v>
      </c>
      <c r="HI265" s="2">
        <v>18.184868404125748</v>
      </c>
      <c r="HJ265" s="2">
        <v>19.090346231704206</v>
      </c>
      <c r="HK265" s="2">
        <v>17.556909977495614</v>
      </c>
      <c r="HL265" s="2">
        <v>8.0200990437310011</v>
      </c>
      <c r="HM265" s="2">
        <v>7.4290724134691271</v>
      </c>
      <c r="HN265" s="2">
        <v>8.0867457518634112</v>
      </c>
      <c r="HO265" s="2">
        <v>16.238776200860308</v>
      </c>
      <c r="HP265" s="2">
        <v>23.104201428426691</v>
      </c>
      <c r="HQ265" s="2">
        <v>22.775122795531882</v>
      </c>
      <c r="HR265" s="2">
        <v>19.100003144362905</v>
      </c>
      <c r="HS265" s="2">
        <v>20.196498270632837</v>
      </c>
      <c r="HT265" s="2">
        <v>19.674652773070161</v>
      </c>
      <c r="HU265" s="2">
        <v>15.99925219310775</v>
      </c>
      <c r="HV265" s="2">
        <v>16.243506235230836</v>
      </c>
      <c r="HW265" s="2">
        <v>18.510078272775623</v>
      </c>
      <c r="HX265" s="2">
        <v>19.943246077505965</v>
      </c>
      <c r="HY265" s="2">
        <v>16.534177669165686</v>
      </c>
      <c r="HZ265" s="2">
        <v>17.883124460348615</v>
      </c>
      <c r="IA265" s="2">
        <v>18.935353258507288</v>
      </c>
      <c r="IB265" s="2">
        <v>16.08243743018857</v>
      </c>
      <c r="IC265" s="2">
        <v>19.418019513120512</v>
      </c>
      <c r="ID265" s="2">
        <v>18.829451084627934</v>
      </c>
      <c r="IE265" s="2">
        <v>21.024426933348732</v>
      </c>
      <c r="IF265" s="2">
        <v>18.850017905017996</v>
      </c>
      <c r="IG265" s="2">
        <v>12.441146435501137</v>
      </c>
      <c r="IH265" s="2">
        <v>11.124592530752876</v>
      </c>
      <c r="II265" s="2">
        <v>10.670701252087705</v>
      </c>
      <c r="IJ265" s="2">
        <v>9.5409633259119779</v>
      </c>
      <c r="IK265" s="2">
        <v>10.368922381937727</v>
      </c>
      <c r="IL265" s="2">
        <v>12.585923318626294</v>
      </c>
      <c r="IM265" s="2">
        <v>10.696757489673324</v>
      </c>
      <c r="IN265" s="2">
        <v>16.668063196608522</v>
      </c>
      <c r="IO265" s="2">
        <v>22.450084673424431</v>
      </c>
      <c r="IP265" s="2">
        <v>22.335059139414412</v>
      </c>
      <c r="IQ265" s="2">
        <v>25.118674729139023</v>
      </c>
      <c r="IR265" s="2">
        <v>6.8843886277864232</v>
      </c>
      <c r="IS265" s="2">
        <v>3.9654097952318397</v>
      </c>
      <c r="IT265" s="2">
        <v>22.475096282804358</v>
      </c>
      <c r="IU265" s="2">
        <v>23.929948104747787</v>
      </c>
      <c r="IV265" s="2">
        <v>21.754732384398547</v>
      </c>
      <c r="IW265" s="2">
        <v>22.730752050085886</v>
      </c>
      <c r="IX265" s="2">
        <v>22.970203849408517</v>
      </c>
      <c r="IY265" s="2">
        <v>24.101766606343428</v>
      </c>
      <c r="IZ265" s="2">
        <v>24.265259492727679</v>
      </c>
      <c r="JA265" s="2">
        <v>19.239083434668593</v>
      </c>
      <c r="JB265" s="2">
        <v>18.342319320557202</v>
      </c>
      <c r="JC265" s="2">
        <v>1.3065450281354549</v>
      </c>
      <c r="JD265" s="2">
        <v>0.49303801514027029</v>
      </c>
      <c r="JE265" s="2">
        <v>0</v>
      </c>
      <c r="JF265" s="2">
        <v>1.0000498653689587</v>
      </c>
      <c r="JG265" s="2">
        <v>5.4316290563241658</v>
      </c>
      <c r="JH265" s="2">
        <v>5.3559594787232756</v>
      </c>
      <c r="JI265" s="2">
        <v>4.1907821963230738</v>
      </c>
      <c r="JJ265" s="2">
        <v>4.4282396561779036</v>
      </c>
      <c r="JK265" s="2">
        <v>5.6183197428311411</v>
      </c>
      <c r="JL265" s="2">
        <v>5.0319368093145078</v>
      </c>
      <c r="JM265" s="2">
        <v>4.8697760020673968</v>
      </c>
      <c r="JN265" s="2">
        <v>7.4375247733407903</v>
      </c>
      <c r="JO265" s="2">
        <v>9.4158968229951476</v>
      </c>
      <c r="JP265" s="2">
        <v>6.9487262854524703</v>
      </c>
      <c r="JQ265" s="2">
        <v>7.1821904794078559</v>
      </c>
      <c r="JR265" s="2">
        <v>6.3303603679426192</v>
      </c>
      <c r="JS265" s="2">
        <v>4.7637268658314564</v>
      </c>
      <c r="JT265" s="2">
        <v>4.7611513762645341</v>
      </c>
      <c r="JU265" s="2">
        <v>6.7783369737792745</v>
      </c>
      <c r="JV265" s="2">
        <v>5.0419336130543595</v>
      </c>
      <c r="JW265" s="2">
        <v>5.5301876594757866</v>
      </c>
      <c r="JX265" s="2">
        <v>6.2928105013913678</v>
      </c>
      <c r="JY265" s="2">
        <v>1.4884940933434374</v>
      </c>
      <c r="JZ265" s="2">
        <v>4.0947415682304502</v>
      </c>
      <c r="KA265" s="2">
        <v>2.6098018495898736</v>
      </c>
      <c r="KB265" s="2">
        <v>3.4371317747918964</v>
      </c>
      <c r="KC265" s="2">
        <v>2.6733677680720631</v>
      </c>
    </row>
    <row r="266" spans="1:289" x14ac:dyDescent="0.25">
      <c r="A266" s="1" t="s">
        <v>265</v>
      </c>
      <c r="B266" s="2">
        <v>16.200638285474632</v>
      </c>
      <c r="C266" s="2">
        <v>19.320551861748836</v>
      </c>
      <c r="D266" s="2">
        <v>20.255330574243224</v>
      </c>
      <c r="E266" s="2">
        <v>9.3493747640909604</v>
      </c>
      <c r="F266" s="2">
        <v>8.4821421727747133</v>
      </c>
      <c r="G266" s="2">
        <v>6.6565046532402619</v>
      </c>
      <c r="H266" s="2">
        <v>13.050454461267799</v>
      </c>
      <c r="I266" s="2">
        <v>8.0880330429993634</v>
      </c>
      <c r="J266" s="2">
        <v>9.2370428968896707</v>
      </c>
      <c r="K266" s="2">
        <v>10.56704320909256</v>
      </c>
      <c r="L266" s="2">
        <v>7.4106979549057721</v>
      </c>
      <c r="M266" s="2">
        <v>12.288516734453141</v>
      </c>
      <c r="N266" s="2">
        <v>11.837795769850926</v>
      </c>
      <c r="O266" s="2">
        <v>14.385625170043081</v>
      </c>
      <c r="P266" s="2">
        <v>17.782140594026124</v>
      </c>
      <c r="Q266" s="2">
        <v>18.530486928100505</v>
      </c>
      <c r="R266" s="2">
        <v>16.274409487392386</v>
      </c>
      <c r="S266" s="2">
        <v>7.2818407319901066</v>
      </c>
      <c r="T266" s="2">
        <v>9.944200933937525</v>
      </c>
      <c r="U266" s="2">
        <v>14.087743919043207</v>
      </c>
      <c r="V266" s="2">
        <v>10.231083476424269</v>
      </c>
      <c r="W266" s="2">
        <v>15.523861164651787</v>
      </c>
      <c r="X266" s="2">
        <v>8.7126004531448036</v>
      </c>
      <c r="Y266" s="2">
        <v>11.072293857328711</v>
      </c>
      <c r="Z266" s="2">
        <v>11.347754689449692</v>
      </c>
      <c r="AA266" s="2">
        <v>12.800718731263876</v>
      </c>
      <c r="AB266" s="2">
        <v>12.411763802448965</v>
      </c>
      <c r="AC266" s="2">
        <v>12.813111805482396</v>
      </c>
      <c r="AD266" s="2">
        <v>13.257365315030672</v>
      </c>
      <c r="AE266" s="2">
        <v>13.953648877906755</v>
      </c>
      <c r="AF266" s="2">
        <v>13.704719935183729</v>
      </c>
      <c r="AG266" s="2">
        <v>12.114744174610966</v>
      </c>
      <c r="AH266" s="2">
        <v>11.594961770932562</v>
      </c>
      <c r="AI266" s="2">
        <v>9.2963375329608482</v>
      </c>
      <c r="AJ266" s="2">
        <v>9.5336325438198148</v>
      </c>
      <c r="AK266" s="2">
        <v>8.7391888485106719</v>
      </c>
      <c r="AL266" s="2">
        <v>9.1862210977632035</v>
      </c>
      <c r="AM266" s="2">
        <v>10.866646569947068</v>
      </c>
      <c r="AN266" s="2">
        <v>11.238021607153545</v>
      </c>
      <c r="AO266" s="2">
        <v>25.850483603814837</v>
      </c>
      <c r="AP266" s="2">
        <v>36.351216744233973</v>
      </c>
      <c r="AQ266" s="2">
        <v>4.0598859328888688</v>
      </c>
      <c r="AR266" s="2">
        <v>4.7818261181637647</v>
      </c>
      <c r="AS266" s="2">
        <v>6.8631798796028116</v>
      </c>
      <c r="AT266" s="2">
        <v>18.882809778061699</v>
      </c>
      <c r="AU266" s="2">
        <v>30.928023473625363</v>
      </c>
      <c r="AV266" s="2">
        <v>32.543332171815123</v>
      </c>
      <c r="AW266" s="2">
        <v>30.607026972476845</v>
      </c>
      <c r="AX266" s="2">
        <v>33.651780912969187</v>
      </c>
      <c r="AY266" s="2">
        <v>36.045855642892946</v>
      </c>
      <c r="AZ266" s="2">
        <v>30.162505892432659</v>
      </c>
      <c r="BA266" s="2">
        <v>25.795587367934491</v>
      </c>
      <c r="BB266" s="2">
        <v>26.657241409288407</v>
      </c>
      <c r="BC266" s="2">
        <v>36.398229585193427</v>
      </c>
      <c r="BD266" s="2">
        <v>30.342060345163674</v>
      </c>
      <c r="BE266" s="2">
        <v>32.131975575087715</v>
      </c>
      <c r="BF266" s="2">
        <v>11.75469055711458</v>
      </c>
      <c r="BG266" s="2">
        <v>7.2981968032725577</v>
      </c>
      <c r="BH266" s="2">
        <v>4.725270601121129</v>
      </c>
      <c r="BI266" s="2">
        <v>5.8041866399468844</v>
      </c>
      <c r="BJ266" s="2">
        <v>6.6883116251178514</v>
      </c>
      <c r="BK266" s="2">
        <v>5.442032356488923</v>
      </c>
      <c r="BL266" s="2">
        <v>3.7241446901298643</v>
      </c>
      <c r="BM266" s="2">
        <v>5.0603154831938593</v>
      </c>
      <c r="BN266" s="2">
        <v>4.8888593465685251</v>
      </c>
      <c r="BO266" s="2">
        <v>5.6733095686844779</v>
      </c>
      <c r="BP266" s="2">
        <v>5.1157661215053603</v>
      </c>
      <c r="BQ266" s="2">
        <v>4.9592573598201213</v>
      </c>
      <c r="BR266" s="2">
        <v>24.943485572787221</v>
      </c>
      <c r="BS266" s="2">
        <v>20.076767902246566</v>
      </c>
      <c r="BT266" s="2">
        <v>21.03567178781633</v>
      </c>
      <c r="BU266" s="2">
        <v>22.607850304593128</v>
      </c>
      <c r="BV266" s="2">
        <v>22.830938845633295</v>
      </c>
      <c r="BW266" s="2">
        <v>23.467549231034845</v>
      </c>
      <c r="BX266" s="2">
        <v>2.093385695903669</v>
      </c>
      <c r="BY266" s="2">
        <v>3.6329648939300005</v>
      </c>
      <c r="BZ266" s="2">
        <v>3.2964908296521456</v>
      </c>
      <c r="CA266" s="2">
        <v>8.4993537734960825</v>
      </c>
      <c r="CB266" s="2">
        <v>8.3595335428481476</v>
      </c>
      <c r="CC266" s="2">
        <v>6.2125949506475946</v>
      </c>
      <c r="CD266" s="2">
        <v>6.8974665999522653</v>
      </c>
      <c r="CE266" s="2">
        <v>7.3201170170616017</v>
      </c>
      <c r="CF266" s="2">
        <v>7.2090865619483129</v>
      </c>
      <c r="CG266" s="2">
        <v>6.6881717830851386</v>
      </c>
      <c r="CH266" s="2">
        <v>4.5239162618606414</v>
      </c>
      <c r="CI266" s="2">
        <v>5.5027011197710047</v>
      </c>
      <c r="CJ266" s="2">
        <v>14.581633789528535</v>
      </c>
      <c r="CK266" s="2">
        <v>13.684956789352347</v>
      </c>
      <c r="CL266" s="2">
        <v>15.240254504311086</v>
      </c>
      <c r="CM266" s="2">
        <v>14.414178023226681</v>
      </c>
      <c r="CN266" s="2">
        <v>9.9105962131187351</v>
      </c>
      <c r="CO266" s="2">
        <v>11.281037368990642</v>
      </c>
      <c r="CP266" s="2">
        <v>11.476649473921613</v>
      </c>
      <c r="CQ266" s="2">
        <v>4.8248013026168612</v>
      </c>
      <c r="CR266" s="2">
        <v>5.3796237819311639</v>
      </c>
      <c r="CS266" s="2">
        <v>6.5277811498916822</v>
      </c>
      <c r="CT266" s="2">
        <v>7.0735865282767021</v>
      </c>
      <c r="CU266" s="2">
        <v>11.616857636471824</v>
      </c>
      <c r="CV266" s="2">
        <v>6.4218690940651895</v>
      </c>
      <c r="CW266" s="2">
        <v>6.0590608422381296</v>
      </c>
      <c r="CX266" s="2">
        <v>7.1267206863031358</v>
      </c>
      <c r="CY266" s="2">
        <v>17.837717292912469</v>
      </c>
      <c r="CZ266" s="2">
        <v>23.688994987047145</v>
      </c>
      <c r="DA266" s="2">
        <v>13.562952675284301</v>
      </c>
      <c r="DB266" s="2">
        <v>15.582591526869159</v>
      </c>
      <c r="DC266" s="2">
        <v>14.152697569436285</v>
      </c>
      <c r="DD266" s="2">
        <v>14.304781845848755</v>
      </c>
      <c r="DE266" s="2">
        <v>14.107717388004694</v>
      </c>
      <c r="DF266" s="2">
        <v>13.602468284578668</v>
      </c>
      <c r="DG266" s="2">
        <v>14.763827102863058</v>
      </c>
      <c r="DH266" s="2">
        <v>15.126744774553737</v>
      </c>
      <c r="DI266" s="2">
        <v>15.834213819372307</v>
      </c>
      <c r="DJ266" s="2">
        <v>16.594799721947531</v>
      </c>
      <c r="DK266" s="2">
        <v>17.450210513023954</v>
      </c>
      <c r="DL266" s="2">
        <v>16.97795612909615</v>
      </c>
      <c r="DM266" s="2">
        <v>19.281118361302632</v>
      </c>
      <c r="DN266" s="2">
        <v>20.483951245478316</v>
      </c>
      <c r="DO266" s="2">
        <v>20.836598001397778</v>
      </c>
      <c r="DP266" s="2">
        <v>21.573743635974303</v>
      </c>
      <c r="DQ266" s="2">
        <v>25.355381096214739</v>
      </c>
      <c r="DR266" s="2">
        <v>13.803520237639601</v>
      </c>
      <c r="DS266" s="2">
        <v>12.713866519124613</v>
      </c>
      <c r="DT266" s="2">
        <v>13.228612143882691</v>
      </c>
      <c r="DU266" s="2">
        <v>12.202841907775346</v>
      </c>
      <c r="DV266" s="2">
        <v>12.235096029429062</v>
      </c>
      <c r="DW266" s="2">
        <v>13.680219577925895</v>
      </c>
      <c r="DX266" s="2">
        <v>8.5312009501658714</v>
      </c>
      <c r="DY266" s="2">
        <v>10.748956616332677</v>
      </c>
      <c r="DZ266" s="2">
        <v>24.937968678754572</v>
      </c>
      <c r="EA266" s="2">
        <v>18.673201810797998</v>
      </c>
      <c r="EB266" s="2">
        <v>18.369979112408846</v>
      </c>
      <c r="EC266" s="2">
        <v>17.848669796763311</v>
      </c>
      <c r="ED266" s="2">
        <v>15.219801801856351</v>
      </c>
      <c r="EE266" s="2">
        <v>19.605681944041198</v>
      </c>
      <c r="EF266" s="2">
        <v>17.499013811614695</v>
      </c>
      <c r="EG266" s="2">
        <v>17.669186732766327</v>
      </c>
      <c r="EH266" s="2">
        <v>23.910602211913936</v>
      </c>
      <c r="EI266" s="2">
        <v>23.358047547845398</v>
      </c>
      <c r="EJ266" s="2">
        <v>16.834045404805622</v>
      </c>
      <c r="EK266" s="2">
        <v>20.202567242390273</v>
      </c>
      <c r="EL266" s="2">
        <v>20.009266563871673</v>
      </c>
      <c r="EM266" s="2">
        <v>20.151001136534955</v>
      </c>
      <c r="EN266" s="2">
        <v>19.395528222806732</v>
      </c>
      <c r="EO266" s="2">
        <v>19.865667982519948</v>
      </c>
      <c r="EP266" s="2">
        <v>20.69226617628059</v>
      </c>
      <c r="EQ266" s="2">
        <v>21.186449003941025</v>
      </c>
      <c r="ER266" s="2">
        <v>20.819973092643728</v>
      </c>
      <c r="ES266" s="2">
        <v>21.231798012433035</v>
      </c>
      <c r="ET266" s="2">
        <v>19.310328118730407</v>
      </c>
      <c r="EU266" s="2">
        <v>19.208720945166526</v>
      </c>
      <c r="EV266" s="2">
        <v>15.431110885533442</v>
      </c>
      <c r="EW266" s="2">
        <v>23.76898371829639</v>
      </c>
      <c r="EX266" s="2">
        <v>32.89759387176224</v>
      </c>
      <c r="EY266" s="2">
        <v>37.522480223269461</v>
      </c>
      <c r="EZ266" s="2">
        <v>33.098410852550089</v>
      </c>
      <c r="FA266" s="2">
        <v>34.786776714348889</v>
      </c>
      <c r="FB266" s="2">
        <v>30.035822176359105</v>
      </c>
      <c r="FC266" s="2">
        <v>34.611906031139029</v>
      </c>
      <c r="FD266" s="2">
        <v>15.489350298229514</v>
      </c>
      <c r="FE266" s="2">
        <v>14.597523884228327</v>
      </c>
      <c r="FF266" s="2">
        <v>15.043853340664965</v>
      </c>
      <c r="FG266" s="2">
        <v>35.888783626914233</v>
      </c>
      <c r="FH266" s="2">
        <v>19.818696069074939</v>
      </c>
      <c r="FI266" s="2">
        <v>8.6021570271084453</v>
      </c>
      <c r="FJ266" s="2">
        <v>32.743387757845497</v>
      </c>
      <c r="FK266" s="2">
        <v>3.4981731383824513</v>
      </c>
      <c r="FL266" s="2">
        <v>24.72470509758385</v>
      </c>
      <c r="FM266" s="2">
        <v>25.020755270413375</v>
      </c>
      <c r="FN266" s="2">
        <v>21.871108642042906</v>
      </c>
      <c r="FO266" s="2">
        <v>24.094133547090745</v>
      </c>
      <c r="FP266" s="2">
        <v>36.75578066041804</v>
      </c>
      <c r="FQ266" s="2">
        <v>16.133978385758546</v>
      </c>
      <c r="FR266" s="2">
        <v>17.364836072027064</v>
      </c>
      <c r="FS266" s="2">
        <v>17.986773260389047</v>
      </c>
      <c r="FT266" s="2">
        <v>17.693370001670207</v>
      </c>
      <c r="FU266" s="2">
        <v>18.019755992546671</v>
      </c>
      <c r="FV266" s="2">
        <v>18.622264476260476</v>
      </c>
      <c r="FW266" s="2">
        <v>18.665459402761769</v>
      </c>
      <c r="FX266" s="2">
        <v>21.123390200370569</v>
      </c>
      <c r="FY266" s="2">
        <v>22.195734106743252</v>
      </c>
      <c r="FZ266" s="2">
        <v>12.005233227021312</v>
      </c>
      <c r="GA266" s="2">
        <v>21.020982392116714</v>
      </c>
      <c r="GB266" s="2">
        <v>16.177885280564485</v>
      </c>
      <c r="GC266" s="2">
        <v>12.687201131573589</v>
      </c>
      <c r="GD266" s="2">
        <v>9.4660982178472253</v>
      </c>
      <c r="GE266" s="2">
        <v>14.4150734468446</v>
      </c>
      <c r="GF266" s="2">
        <v>14.250865707604524</v>
      </c>
      <c r="GG266" s="2">
        <v>20.866592479410048</v>
      </c>
      <c r="GH266" s="2">
        <v>20.141639353718183</v>
      </c>
      <c r="GI266" s="2">
        <v>18.983869688607747</v>
      </c>
      <c r="GJ266" s="2">
        <v>14.062933347771899</v>
      </c>
      <c r="GK266" s="2">
        <v>15.46606356950079</v>
      </c>
      <c r="GL266" s="2">
        <v>14.092649666228111</v>
      </c>
      <c r="GM266" s="2">
        <v>5.2050892423598647</v>
      </c>
      <c r="GN266" s="2">
        <v>1.3494387481074956</v>
      </c>
      <c r="GO266" s="2">
        <v>13.415102193810705</v>
      </c>
      <c r="GP266" s="2">
        <v>11.351893826173569</v>
      </c>
      <c r="GQ266" s="2">
        <v>12.03561392981395</v>
      </c>
      <c r="GR266" s="2">
        <v>12.755121797966753</v>
      </c>
      <c r="GS266" s="2">
        <v>13.3909913156311</v>
      </c>
      <c r="GT266" s="2">
        <v>13.827539284968195</v>
      </c>
      <c r="GU266" s="2">
        <v>14.729008187384133</v>
      </c>
      <c r="GV266" s="2">
        <v>13.668763080273703</v>
      </c>
      <c r="GW266" s="2">
        <v>13.589506664258632</v>
      </c>
      <c r="GX266" s="2">
        <v>13.591871053563796</v>
      </c>
      <c r="GY266" s="2">
        <v>16.666135370873867</v>
      </c>
      <c r="GZ266" s="2">
        <v>22.077734336079033</v>
      </c>
      <c r="HA266" s="2">
        <v>20.40246180481714</v>
      </c>
      <c r="HB266" s="2">
        <v>21.056591966205765</v>
      </c>
      <c r="HC266" s="2">
        <v>22.078711014976285</v>
      </c>
      <c r="HD266" s="2">
        <v>23.725307329653255</v>
      </c>
      <c r="HE266" s="2">
        <v>21.006025678314437</v>
      </c>
      <c r="HF266" s="2">
        <v>21.858223706887014</v>
      </c>
      <c r="HG266" s="2">
        <v>21.940898973233349</v>
      </c>
      <c r="HH266" s="2">
        <v>14.445141162740731</v>
      </c>
      <c r="HI266" s="2">
        <v>17.336010165568826</v>
      </c>
      <c r="HJ266" s="2">
        <v>18.214910997990138</v>
      </c>
      <c r="HK266" s="2">
        <v>16.693662147112271</v>
      </c>
      <c r="HL266" s="2">
        <v>7.6867939925019435</v>
      </c>
      <c r="HM266" s="2">
        <v>7.06372293687145</v>
      </c>
      <c r="HN266" s="2">
        <v>7.6978105712960723</v>
      </c>
      <c r="HO266" s="2">
        <v>15.410979670970862</v>
      </c>
      <c r="HP266" s="2">
        <v>22.177496819472903</v>
      </c>
      <c r="HQ266" s="2">
        <v>21.853236465830882</v>
      </c>
      <c r="HR266" s="2">
        <v>18.181341279969892</v>
      </c>
      <c r="HS266" s="2">
        <v>19.437950392312956</v>
      </c>
      <c r="HT266" s="2">
        <v>19.089292965983788</v>
      </c>
      <c r="HU266" s="2">
        <v>15.19378011375164</v>
      </c>
      <c r="HV266" s="2">
        <v>15.497712859870656</v>
      </c>
      <c r="HW266" s="2">
        <v>17.745251523459473</v>
      </c>
      <c r="HX266" s="2">
        <v>19.087211354214958</v>
      </c>
      <c r="HY266" s="2">
        <v>15.815124258644399</v>
      </c>
      <c r="HZ266" s="2">
        <v>17.231735851536541</v>
      </c>
      <c r="IA266" s="2">
        <v>18.257008931405501</v>
      </c>
      <c r="IB266" s="2">
        <v>15.387183519775947</v>
      </c>
      <c r="IC266" s="2">
        <v>18.807863792426261</v>
      </c>
      <c r="ID266" s="2">
        <v>18.206803384004239</v>
      </c>
      <c r="IE266" s="2">
        <v>20.378826011736567</v>
      </c>
      <c r="IF266" s="2">
        <v>18.229861990917207</v>
      </c>
      <c r="IG266" s="2">
        <v>12.889055252961329</v>
      </c>
      <c r="IH266" s="2">
        <v>11.505364928873661</v>
      </c>
      <c r="II266" s="2">
        <v>11.137193177387966</v>
      </c>
      <c r="IJ266" s="2">
        <v>10.096440047904217</v>
      </c>
      <c r="IK266" s="2">
        <v>10.234630659912964</v>
      </c>
      <c r="IL266" s="2">
        <v>12.439554159814739</v>
      </c>
      <c r="IM266" s="2">
        <v>10.64629682869394</v>
      </c>
      <c r="IN266" s="2">
        <v>15.926183590773729</v>
      </c>
      <c r="IO266" s="2">
        <v>21.776601870434764</v>
      </c>
      <c r="IP266" s="2">
        <v>21.948307692591776</v>
      </c>
      <c r="IQ266" s="2">
        <v>24.322986695749652</v>
      </c>
      <c r="IR266" s="2">
        <v>6.2339111319529374</v>
      </c>
      <c r="IS266" s="2">
        <v>3.1568017453115753</v>
      </c>
      <c r="IT266" s="2">
        <v>21.598343622853569</v>
      </c>
      <c r="IU266" s="2">
        <v>23.053368481960984</v>
      </c>
      <c r="IV266" s="2">
        <v>20.891513702427748</v>
      </c>
      <c r="IW266" s="2">
        <v>21.838720694517622</v>
      </c>
      <c r="IX266" s="2">
        <v>22.096019290954526</v>
      </c>
      <c r="IY266" s="2">
        <v>23.253672018517531</v>
      </c>
      <c r="IZ266" s="2">
        <v>23.485950785142744</v>
      </c>
      <c r="JA266" s="2">
        <v>18.332291898551507</v>
      </c>
      <c r="JB266" s="2">
        <v>17.410545022258315</v>
      </c>
      <c r="JC266" s="2">
        <v>1.7646426526009966</v>
      </c>
      <c r="JD266" s="2">
        <v>0.52097662279848866</v>
      </c>
      <c r="JE266" s="2">
        <v>1.0000498653689587</v>
      </c>
      <c r="JF266" s="2">
        <v>0</v>
      </c>
      <c r="JG266" s="2">
        <v>4.5623063252610576</v>
      </c>
      <c r="JH266" s="2">
        <v>4.3712067278800726</v>
      </c>
      <c r="JI266" s="2">
        <v>3.191068187737585</v>
      </c>
      <c r="JJ266" s="2">
        <v>3.4317514425213709</v>
      </c>
      <c r="JK266" s="2">
        <v>4.620737771611382</v>
      </c>
      <c r="JL266" s="2">
        <v>4.0361081896577478</v>
      </c>
      <c r="JM266" s="2">
        <v>4.0872176112899679</v>
      </c>
      <c r="JN266" s="2">
        <v>6.442329002005847</v>
      </c>
      <c r="JO266" s="2">
        <v>8.4746196270564464</v>
      </c>
      <c r="JP266" s="2">
        <v>5.9487857422313395</v>
      </c>
      <c r="JQ266" s="2">
        <v>6.1823309874482026</v>
      </c>
      <c r="JR266" s="2">
        <v>5.3800888614553717</v>
      </c>
      <c r="JS266" s="2">
        <v>3.8727988834018854</v>
      </c>
      <c r="JT266" s="2">
        <v>3.8327626675068376</v>
      </c>
      <c r="JU266" s="2">
        <v>5.8228774229429883</v>
      </c>
      <c r="JV266" s="2">
        <v>4.0818124231859203</v>
      </c>
      <c r="JW266" s="2">
        <v>4.6088740080720481</v>
      </c>
      <c r="JX266" s="2">
        <v>5.3042539517301606</v>
      </c>
      <c r="JY266" s="2">
        <v>0.92760582748568832</v>
      </c>
      <c r="JZ266" s="2">
        <v>3.1383564721639381</v>
      </c>
      <c r="KA266" s="2">
        <v>2.3076548719933214</v>
      </c>
      <c r="KB266" s="2">
        <v>2.447068366269483</v>
      </c>
      <c r="KC266" s="2">
        <v>2.2725112121132929</v>
      </c>
    </row>
    <row r="267" spans="1:289" x14ac:dyDescent="0.25">
      <c r="A267" s="1" t="s">
        <v>266</v>
      </c>
      <c r="B267" s="2">
        <v>11.652745417890443</v>
      </c>
      <c r="C267" s="2">
        <v>15.03850311855159</v>
      </c>
      <c r="D267" s="2">
        <v>17.014164196347267</v>
      </c>
      <c r="E267" s="2">
        <v>13.896483605075208</v>
      </c>
      <c r="F267" s="2">
        <v>13.028602295017794</v>
      </c>
      <c r="G267" s="2">
        <v>11.215551958580193</v>
      </c>
      <c r="H267" s="2">
        <v>17.247078480010909</v>
      </c>
      <c r="I267" s="2">
        <v>12.616672044833907</v>
      </c>
      <c r="J267" s="2">
        <v>13.757835750251123</v>
      </c>
      <c r="K267" s="2">
        <v>15.100311100777811</v>
      </c>
      <c r="L267" s="2">
        <v>11.947333015831605</v>
      </c>
      <c r="M267" s="2">
        <v>16.849367608688823</v>
      </c>
      <c r="N267" s="2">
        <v>9.3397178445959455</v>
      </c>
      <c r="O267" s="2">
        <v>10.926983525815615</v>
      </c>
      <c r="P267" s="2">
        <v>13.494515147381671</v>
      </c>
      <c r="Q267" s="2">
        <v>14.046899305131095</v>
      </c>
      <c r="R267" s="2">
        <v>20.761628186489716</v>
      </c>
      <c r="S267" s="2">
        <v>5.4367195667845314</v>
      </c>
      <c r="T267" s="2">
        <v>14.506464754473436</v>
      </c>
      <c r="U267" s="2">
        <v>10.611529383444577</v>
      </c>
      <c r="V267" s="2">
        <v>6.8691579523545947</v>
      </c>
      <c r="W267" s="2">
        <v>12.124855042389619</v>
      </c>
      <c r="X267" s="2">
        <v>4.1640248688345087</v>
      </c>
      <c r="Y267" s="2">
        <v>6.7635012643348258</v>
      </c>
      <c r="Z267" s="2">
        <v>7.2119212032390756</v>
      </c>
      <c r="AA267" s="2">
        <v>9.3728398031351094</v>
      </c>
      <c r="AB267" s="2">
        <v>9.022998211648531</v>
      </c>
      <c r="AC267" s="2">
        <v>10.5026868837392</v>
      </c>
      <c r="AD267" s="2">
        <v>9.839671073177259</v>
      </c>
      <c r="AE267" s="2">
        <v>11.066580887832984</v>
      </c>
      <c r="AF267" s="2">
        <v>10.86143533543221</v>
      </c>
      <c r="AG267" s="2">
        <v>7.8957721629583899</v>
      </c>
      <c r="AH267" s="2">
        <v>7.3659125068901741</v>
      </c>
      <c r="AI267" s="2">
        <v>5.5652348274503023</v>
      </c>
      <c r="AJ267" s="2">
        <v>5.0655918133372282</v>
      </c>
      <c r="AK267" s="2">
        <v>4.3268015117254981</v>
      </c>
      <c r="AL267" s="2">
        <v>6.0244701767434803</v>
      </c>
      <c r="AM267" s="2">
        <v>6.3401435973777627</v>
      </c>
      <c r="AN267" s="2">
        <v>6.6942846895315586</v>
      </c>
      <c r="AO267" s="2">
        <v>21.289405847316225</v>
      </c>
      <c r="AP267" s="2">
        <v>31.827417124532445</v>
      </c>
      <c r="AQ267" s="2">
        <v>2.1014611169411297</v>
      </c>
      <c r="AR267" s="2">
        <v>2.4239721716051941</v>
      </c>
      <c r="AS267" s="2">
        <v>4.5624368852798236</v>
      </c>
      <c r="AT267" s="2">
        <v>14.451354040325889</v>
      </c>
      <c r="AU267" s="2">
        <v>26.384380681257991</v>
      </c>
      <c r="AV267" s="2">
        <v>27.995832709377943</v>
      </c>
      <c r="AW267" s="2">
        <v>26.061777146356185</v>
      </c>
      <c r="AX267" s="2">
        <v>29.100749156380104</v>
      </c>
      <c r="AY267" s="2">
        <v>31.521264760711752</v>
      </c>
      <c r="AZ267" s="2">
        <v>25.600330060423648</v>
      </c>
      <c r="BA267" s="2">
        <v>21.258167492615254</v>
      </c>
      <c r="BB267" s="2">
        <v>22.109439695470758</v>
      </c>
      <c r="BC267" s="2">
        <v>31.859437853487691</v>
      </c>
      <c r="BD267" s="2">
        <v>25.786169519622625</v>
      </c>
      <c r="BE267" s="2">
        <v>27.614056820275401</v>
      </c>
      <c r="BF267" s="2">
        <v>7.3704946040744863</v>
      </c>
      <c r="BG267" s="2">
        <v>2.736842176829263</v>
      </c>
      <c r="BH267" s="2">
        <v>1.1578254023592514</v>
      </c>
      <c r="BI267" s="2">
        <v>1.244556594952154</v>
      </c>
      <c r="BJ267" s="2">
        <v>2.1361535125347353</v>
      </c>
      <c r="BK267" s="2">
        <v>1.0865170864908864</v>
      </c>
      <c r="BL267" s="2">
        <v>1.7237721573880003</v>
      </c>
      <c r="BM267" s="2">
        <v>1.02927965036737</v>
      </c>
      <c r="BN267" s="2">
        <v>0.33894272529166958</v>
      </c>
      <c r="BO267" s="2">
        <v>1.6693987484315882</v>
      </c>
      <c r="BP267" s="2">
        <v>1.6681585916214581</v>
      </c>
      <c r="BQ267" s="2">
        <v>1.5211566567020947</v>
      </c>
      <c r="BR267" s="2">
        <v>23.669739109380842</v>
      </c>
      <c r="BS267" s="2">
        <v>15.703720738543248</v>
      </c>
      <c r="BT267" s="2">
        <v>16.674509752267092</v>
      </c>
      <c r="BU267" s="2">
        <v>18.149841933488315</v>
      </c>
      <c r="BV267" s="2">
        <v>18.347845983755299</v>
      </c>
      <c r="BW267" s="2">
        <v>18.944755206013202</v>
      </c>
      <c r="BX267" s="2">
        <v>5.4579242563550867</v>
      </c>
      <c r="BY267" s="2">
        <v>5.8966862182378303</v>
      </c>
      <c r="BZ267" s="2">
        <v>2.7188695857113792</v>
      </c>
      <c r="CA267" s="2">
        <v>3.9431862773827802</v>
      </c>
      <c r="CB267" s="2">
        <v>3.8369964108346939</v>
      </c>
      <c r="CC267" s="2">
        <v>1.6503473655521115</v>
      </c>
      <c r="CD267" s="2">
        <v>3.0348594959502919</v>
      </c>
      <c r="CE267" s="2">
        <v>5.0886323594735048</v>
      </c>
      <c r="CF267" s="2">
        <v>4.5142474198004772</v>
      </c>
      <c r="CG267" s="2">
        <v>3.9901808996329815</v>
      </c>
      <c r="CH267" s="2">
        <v>3.2864407106086464</v>
      </c>
      <c r="CI267" s="2">
        <v>1.7944661912573261</v>
      </c>
      <c r="CJ267" s="2">
        <v>13.463606602101777</v>
      </c>
      <c r="CK267" s="2">
        <v>13.224612976078586</v>
      </c>
      <c r="CL267" s="2">
        <v>13.760014146696721</v>
      </c>
      <c r="CM267" s="2">
        <v>12.926235575319174</v>
      </c>
      <c r="CN267" s="2">
        <v>12.221112322387638</v>
      </c>
      <c r="CO267" s="2">
        <v>11.463353259558957</v>
      </c>
      <c r="CP267" s="2">
        <v>11.513574419877827</v>
      </c>
      <c r="CQ267" s="2">
        <v>2.0379091358791004</v>
      </c>
      <c r="CR267" s="2">
        <v>2.1595766758088364</v>
      </c>
      <c r="CS267" s="2">
        <v>4.3912475050643174</v>
      </c>
      <c r="CT267" s="2">
        <v>5.5049752006788095</v>
      </c>
      <c r="CU267" s="2">
        <v>7.0854380479629153</v>
      </c>
      <c r="CV267" s="2">
        <v>2.2474739896512954</v>
      </c>
      <c r="CW267" s="2">
        <v>1.5119252375789756</v>
      </c>
      <c r="CX267" s="2">
        <v>2.5838046330144224</v>
      </c>
      <c r="CY267" s="2">
        <v>13.549721781628394</v>
      </c>
      <c r="CZ267" s="2">
        <v>19.474976653433515</v>
      </c>
      <c r="DA267" s="2">
        <v>13.987547505394712</v>
      </c>
      <c r="DB267" s="2">
        <v>16.342768718391891</v>
      </c>
      <c r="DC267" s="2">
        <v>14.178758082848129</v>
      </c>
      <c r="DD267" s="2">
        <v>13.995557926745853</v>
      </c>
      <c r="DE267" s="2">
        <v>14.281359364301991</v>
      </c>
      <c r="DF267" s="2">
        <v>13.761171852987003</v>
      </c>
      <c r="DG267" s="2">
        <v>14.86373943009152</v>
      </c>
      <c r="DH267" s="2">
        <v>15.893599292344796</v>
      </c>
      <c r="DI267" s="2">
        <v>16.331847992588266</v>
      </c>
      <c r="DJ267" s="2">
        <v>16.533029934083885</v>
      </c>
      <c r="DK267" s="2">
        <v>17.155081775525311</v>
      </c>
      <c r="DL267" s="2">
        <v>16.755657915810623</v>
      </c>
      <c r="DM267" s="2">
        <v>18.118427090350352</v>
      </c>
      <c r="DN267" s="2">
        <v>18.770074472107069</v>
      </c>
      <c r="DO267" s="2">
        <v>19.010591575768082</v>
      </c>
      <c r="DP267" s="2">
        <v>20.013520087613838</v>
      </c>
      <c r="DQ267" s="2">
        <v>24.07398796134558</v>
      </c>
      <c r="DR267" s="2">
        <v>14.606634638309581</v>
      </c>
      <c r="DS267" s="2">
        <v>13.866605582269425</v>
      </c>
      <c r="DT267" s="2">
        <v>15.588020183348361</v>
      </c>
      <c r="DU267" s="2">
        <v>14.058540125685346</v>
      </c>
      <c r="DV267" s="2">
        <v>14.489931946230687</v>
      </c>
      <c r="DW267" s="2">
        <v>15.666009798943431</v>
      </c>
      <c r="DX267" s="2">
        <v>5.0350238375713339</v>
      </c>
      <c r="DY267" s="2">
        <v>6.8751390709685793</v>
      </c>
      <c r="DZ267" s="2">
        <v>23.662948020264686</v>
      </c>
      <c r="EA267" s="2">
        <v>16.235725959848448</v>
      </c>
      <c r="EB267" s="2">
        <v>15.948610944461338</v>
      </c>
      <c r="EC267" s="2">
        <v>15.493554710269912</v>
      </c>
      <c r="ED267" s="2">
        <v>13.437169122761157</v>
      </c>
      <c r="EE267" s="2">
        <v>17.290094876043185</v>
      </c>
      <c r="EF267" s="2">
        <v>15.666865399914499</v>
      </c>
      <c r="EG267" s="2">
        <v>16.003349278865748</v>
      </c>
      <c r="EH267" s="2">
        <v>22.485557676551984</v>
      </c>
      <c r="EI267" s="2">
        <v>22.461989195895409</v>
      </c>
      <c r="EJ267" s="2">
        <v>14.762527826685588</v>
      </c>
      <c r="EK267" s="2">
        <v>17.326801536849288</v>
      </c>
      <c r="EL267" s="2">
        <v>17.920626246682527</v>
      </c>
      <c r="EM267" s="2">
        <v>18.286253600089211</v>
      </c>
      <c r="EN267" s="2">
        <v>17.3369992070112</v>
      </c>
      <c r="EO267" s="2">
        <v>17.983643751446934</v>
      </c>
      <c r="EP267" s="2">
        <v>19.55093745128946</v>
      </c>
      <c r="EQ267" s="2">
        <v>19.937012428998266</v>
      </c>
      <c r="ER267" s="2">
        <v>19.471426008451377</v>
      </c>
      <c r="ES267" s="2">
        <v>20.102650184424011</v>
      </c>
      <c r="ET267" s="2">
        <v>17.96706692297969</v>
      </c>
      <c r="EU267" s="2">
        <v>17.688916993614452</v>
      </c>
      <c r="EV267" s="2">
        <v>13.621628427074562</v>
      </c>
      <c r="EW267" s="2">
        <v>22.134764151170721</v>
      </c>
      <c r="EX267" s="2">
        <v>31.821904520190184</v>
      </c>
      <c r="EY267" s="2">
        <v>35.652738193795862</v>
      </c>
      <c r="EZ267" s="2">
        <v>32.001434496536241</v>
      </c>
      <c r="FA267" s="2">
        <v>32.907349006268269</v>
      </c>
      <c r="FB267" s="2">
        <v>29.01577683349009</v>
      </c>
      <c r="FC267" s="2">
        <v>32.567009588691462</v>
      </c>
      <c r="FD267" s="2">
        <v>12.20817313878873</v>
      </c>
      <c r="FE267" s="2">
        <v>10.654779519896547</v>
      </c>
      <c r="FF267" s="2">
        <v>11.551341401566994</v>
      </c>
      <c r="FG267" s="2">
        <v>34.081932422853917</v>
      </c>
      <c r="FH267" s="2">
        <v>15.603970305248342</v>
      </c>
      <c r="FI267" s="2">
        <v>4.9629333077128726</v>
      </c>
      <c r="FJ267" s="2">
        <v>31.981527191789876</v>
      </c>
      <c r="FK267" s="2">
        <v>1.950928701864197</v>
      </c>
      <c r="FL267" s="2">
        <v>20.162819972031556</v>
      </c>
      <c r="FM267" s="2">
        <v>20.609118761576912</v>
      </c>
      <c r="FN267" s="2">
        <v>17.311486076162602</v>
      </c>
      <c r="FO267" s="2">
        <v>19.554626447218872</v>
      </c>
      <c r="FP267" s="2">
        <v>34.898715181311438</v>
      </c>
      <c r="FQ267" s="2">
        <v>13.147987559686145</v>
      </c>
      <c r="FR267" s="2">
        <v>14.348888983078016</v>
      </c>
      <c r="FS267" s="2">
        <v>15.068676829392484</v>
      </c>
      <c r="FT267" s="2">
        <v>14.921281135890034</v>
      </c>
      <c r="FU267" s="2">
        <v>14.936837746537318</v>
      </c>
      <c r="FV267" s="2">
        <v>15.352202048952021</v>
      </c>
      <c r="FW267" s="2">
        <v>15.674121896946996</v>
      </c>
      <c r="FX267" s="2">
        <v>17.77391503459301</v>
      </c>
      <c r="FY267" s="2">
        <v>18.934142285913506</v>
      </c>
      <c r="FZ267" s="2">
        <v>7.9552495021986038</v>
      </c>
      <c r="GA267" s="2">
        <v>16.927132176256617</v>
      </c>
      <c r="GB267" s="2">
        <v>11.75845966545354</v>
      </c>
      <c r="GC267" s="2">
        <v>9.7300114952211594</v>
      </c>
      <c r="GD267" s="2">
        <v>6.1672270225565526</v>
      </c>
      <c r="GE267" s="2">
        <v>10.789105027225228</v>
      </c>
      <c r="GF267" s="2">
        <v>10.651701424276267</v>
      </c>
      <c r="GG267" s="2">
        <v>16.684444582511016</v>
      </c>
      <c r="GH267" s="2">
        <v>20.323106173742161</v>
      </c>
      <c r="GI267" s="2">
        <v>20.106433240525373</v>
      </c>
      <c r="GJ267" s="2">
        <v>16.211780050290841</v>
      </c>
      <c r="GK267" s="2">
        <v>17.78750498371657</v>
      </c>
      <c r="GL267" s="2">
        <v>16.392803051345073</v>
      </c>
      <c r="GM267" s="2">
        <v>4.9058569853830178</v>
      </c>
      <c r="GN267" s="2">
        <v>5.1204573824518809</v>
      </c>
      <c r="GO267" s="2">
        <v>9.3129247146951961</v>
      </c>
      <c r="GP267" s="2">
        <v>6.9684421066623514</v>
      </c>
      <c r="GQ267" s="2">
        <v>9.4541167656512801</v>
      </c>
      <c r="GR267" s="2">
        <v>10.136579363130268</v>
      </c>
      <c r="GS267" s="2">
        <v>10.627761490845808</v>
      </c>
      <c r="GT267" s="2">
        <v>11.742916002954574</v>
      </c>
      <c r="GU267" s="2">
        <v>11.96846241630943</v>
      </c>
      <c r="GV267" s="2">
        <v>11.009825510989476</v>
      </c>
      <c r="GW267" s="2">
        <v>10.636786575209916</v>
      </c>
      <c r="GX267" s="2">
        <v>11.466827759330707</v>
      </c>
      <c r="GY267" s="2">
        <v>17.626274660876625</v>
      </c>
      <c r="GZ267" s="2">
        <v>18.684842819948383</v>
      </c>
      <c r="HA267" s="2">
        <v>15.925246588285422</v>
      </c>
      <c r="HB267" s="2">
        <v>16.773979742896739</v>
      </c>
      <c r="HC267" s="2">
        <v>18.685804748721424</v>
      </c>
      <c r="HD267" s="2">
        <v>19.462983037258482</v>
      </c>
      <c r="HE267" s="2">
        <v>22.016964567374902</v>
      </c>
      <c r="HF267" s="2">
        <v>17.310710234290969</v>
      </c>
      <c r="HG267" s="2">
        <v>17.393354826768174</v>
      </c>
      <c r="HH267" s="2">
        <v>11.053093043028216</v>
      </c>
      <c r="HI267" s="2">
        <v>12.773736144455869</v>
      </c>
      <c r="HJ267" s="2">
        <v>13.660586828875291</v>
      </c>
      <c r="HK267" s="2">
        <v>12.133278005282891</v>
      </c>
      <c r="HL267" s="2">
        <v>5.2251025157935151</v>
      </c>
      <c r="HM267" s="2">
        <v>4.5962446077564225</v>
      </c>
      <c r="HN267" s="2">
        <v>4.9649522892637137</v>
      </c>
      <c r="HO267" s="2">
        <v>10.855167481047651</v>
      </c>
      <c r="HP267" s="2">
        <v>17.702832710695695</v>
      </c>
      <c r="HQ267" s="2">
        <v>17.366375872401878</v>
      </c>
      <c r="HR267" s="2">
        <v>13.689010376583662</v>
      </c>
      <c r="HS267" s="2">
        <v>14.94923662943544</v>
      </c>
      <c r="HT267" s="2">
        <v>14.987569870662799</v>
      </c>
      <c r="HU267" s="2">
        <v>10.654852573439522</v>
      </c>
      <c r="HV267" s="2">
        <v>11.041077673524912</v>
      </c>
      <c r="HW267" s="2">
        <v>13.250955843986523</v>
      </c>
      <c r="HX267" s="2">
        <v>14.525348769640619</v>
      </c>
      <c r="HY267" s="2">
        <v>11.408044337123433</v>
      </c>
      <c r="HZ267" s="2">
        <v>12.969934727219524</v>
      </c>
      <c r="IA267" s="2">
        <v>13.923620919995754</v>
      </c>
      <c r="IB267" s="2">
        <v>11.034654968306135</v>
      </c>
      <c r="IC267" s="2">
        <v>14.640300707285418</v>
      </c>
      <c r="ID267" s="2">
        <v>14.011032148540677</v>
      </c>
      <c r="IE267" s="2">
        <v>16.109865752705041</v>
      </c>
      <c r="IF267" s="2">
        <v>14.040511999481387</v>
      </c>
      <c r="IG267" s="2">
        <v>17.029716325846259</v>
      </c>
      <c r="IH267" s="2">
        <v>15.541221096490244</v>
      </c>
      <c r="II267" s="2">
        <v>15.334793687942959</v>
      </c>
      <c r="IJ267" s="2">
        <v>14.443115149344708</v>
      </c>
      <c r="IK267" s="2">
        <v>12.995819058028259</v>
      </c>
      <c r="IL267" s="2">
        <v>15.037177114453604</v>
      </c>
      <c r="IM267" s="2">
        <v>13.64527017242199</v>
      </c>
      <c r="IN267" s="2">
        <v>11.474694767776295</v>
      </c>
      <c r="IO267" s="2">
        <v>17.437432680161592</v>
      </c>
      <c r="IP267" s="2">
        <v>18.444997423576861</v>
      </c>
      <c r="IQ267" s="2">
        <v>19.785551523064441</v>
      </c>
      <c r="IR267" s="2">
        <v>2.5110104617171749</v>
      </c>
      <c r="IS267" s="2">
        <v>1.5136492382889013</v>
      </c>
      <c r="IT267" s="2">
        <v>19.86749228439378</v>
      </c>
      <c r="IU267" s="2">
        <v>21.292940945969086</v>
      </c>
      <c r="IV267" s="2">
        <v>19.300952034143535</v>
      </c>
      <c r="IW267" s="2">
        <v>19.957073636569721</v>
      </c>
      <c r="IX267" s="2">
        <v>20.377712709139495</v>
      </c>
      <c r="IY267" s="2">
        <v>21.741396196103921</v>
      </c>
      <c r="IZ267" s="2">
        <v>22.511106627522029</v>
      </c>
      <c r="JA267" s="2">
        <v>13.815231337707274</v>
      </c>
      <c r="JB267" s="2">
        <v>12.955506501677423</v>
      </c>
      <c r="JC267" s="2">
        <v>5.1803578056728874</v>
      </c>
      <c r="JD267" s="2">
        <v>5.0448873118743736</v>
      </c>
      <c r="JE267" s="2">
        <v>5.4316290563241658</v>
      </c>
      <c r="JF267" s="2">
        <v>4.5623063252610576</v>
      </c>
      <c r="JG267" s="2">
        <v>0</v>
      </c>
      <c r="JH267" s="2">
        <v>1.675088134514481</v>
      </c>
      <c r="JI267" s="2">
        <v>2.4517966816117953</v>
      </c>
      <c r="JJ267" s="2">
        <v>2.1715630622302</v>
      </c>
      <c r="JK267" s="2">
        <v>2.234347500623489</v>
      </c>
      <c r="JL267" s="2">
        <v>2.8764142927016851</v>
      </c>
      <c r="JM267" s="2">
        <v>0.89581790224109514</v>
      </c>
      <c r="JN267" s="2">
        <v>3.1180756346733713</v>
      </c>
      <c r="JO267" s="2">
        <v>4.1139375215538863</v>
      </c>
      <c r="JP267" s="2">
        <v>3.1638786401623671</v>
      </c>
      <c r="JQ267" s="2">
        <v>3.4869672559636578</v>
      </c>
      <c r="JR267" s="2">
        <v>4.4460056907190868</v>
      </c>
      <c r="JS267" s="2">
        <v>4.4339140511226418</v>
      </c>
      <c r="JT267" s="2">
        <v>4.0596744995606588</v>
      </c>
      <c r="JU267" s="2">
        <v>4.6264755485065807</v>
      </c>
      <c r="JV267" s="2">
        <v>3.7263698960724358</v>
      </c>
      <c r="JW267" s="2">
        <v>4.4318350076094521</v>
      </c>
      <c r="JX267" s="2">
        <v>3.6086903553255243</v>
      </c>
      <c r="JY267" s="2">
        <v>4.9785225693769783</v>
      </c>
      <c r="JZ267" s="2">
        <v>3.6145939688123963</v>
      </c>
      <c r="KA267" s="2">
        <v>5.9626527200700936</v>
      </c>
      <c r="KB267" s="2">
        <v>3.2037845778305218</v>
      </c>
      <c r="KC267" s="2">
        <v>5.754039113738953</v>
      </c>
    </row>
    <row r="268" spans="1:289" x14ac:dyDescent="0.25">
      <c r="A268" s="1" t="s">
        <v>267</v>
      </c>
      <c r="B268" s="2">
        <v>12.106861944898702</v>
      </c>
      <c r="C268" s="2">
        <v>14.961571773877136</v>
      </c>
      <c r="D268" s="2">
        <v>16.169885445336881</v>
      </c>
      <c r="E268" s="2">
        <v>13.387579644683411</v>
      </c>
      <c r="F268" s="2">
        <v>12.525567933674241</v>
      </c>
      <c r="G268" s="2">
        <v>10.791640680982228</v>
      </c>
      <c r="H268" s="2">
        <v>17.407777435172736</v>
      </c>
      <c r="I268" s="2">
        <v>12.38886496784901</v>
      </c>
      <c r="J268" s="2">
        <v>13.542975236314073</v>
      </c>
      <c r="K268" s="2">
        <v>14.849507713056378</v>
      </c>
      <c r="L268" s="2">
        <v>11.427069238218101</v>
      </c>
      <c r="M268" s="2">
        <v>16.468350870037757</v>
      </c>
      <c r="N268" s="2">
        <v>8.1129868665564082</v>
      </c>
      <c r="O268" s="2">
        <v>10.171204022740545</v>
      </c>
      <c r="P268" s="2">
        <v>13.426339043119679</v>
      </c>
      <c r="Q268" s="2">
        <v>14.288160120186003</v>
      </c>
      <c r="R268" s="2">
        <v>20.596251297890163</v>
      </c>
      <c r="S268" s="2">
        <v>7.0730745338066594</v>
      </c>
      <c r="T268" s="2">
        <v>14.108842339057254</v>
      </c>
      <c r="U268" s="2">
        <v>12.149988391272622</v>
      </c>
      <c r="V268" s="2">
        <v>8.4733241382466442</v>
      </c>
      <c r="W268" s="2">
        <v>13.669719079706093</v>
      </c>
      <c r="X268" s="2">
        <v>4.7690887706141449</v>
      </c>
      <c r="Y268" s="2">
        <v>7.9810002486647775</v>
      </c>
      <c r="Z268" s="2">
        <v>8.5461917381943948</v>
      </c>
      <c r="AA268" s="2">
        <v>10.934187634506149</v>
      </c>
      <c r="AB268" s="2">
        <v>10.596245267116872</v>
      </c>
      <c r="AC268" s="2">
        <v>12.175790954420837</v>
      </c>
      <c r="AD268" s="2">
        <v>11.398713724380583</v>
      </c>
      <c r="AE268" s="2">
        <v>12.701773888180048</v>
      </c>
      <c r="AF268" s="2">
        <v>12.502184820658618</v>
      </c>
      <c r="AG268" s="2">
        <v>9.1603675272434444</v>
      </c>
      <c r="AH268" s="2">
        <v>8.6341986855807775</v>
      </c>
      <c r="AI268" s="2">
        <v>7.1105125555772348</v>
      </c>
      <c r="AJ268" s="2">
        <v>6.1457021712060778</v>
      </c>
      <c r="AK268" s="2">
        <v>5.5229176713335226</v>
      </c>
      <c r="AL268" s="2">
        <v>7.6680463458599997</v>
      </c>
      <c r="AM268" s="2">
        <v>7.2464171606781083</v>
      </c>
      <c r="AN268" s="2">
        <v>7.5297911111993772</v>
      </c>
      <c r="AO268" s="2">
        <v>21.882416283663282</v>
      </c>
      <c r="AP268" s="2">
        <v>32.574311099744094</v>
      </c>
      <c r="AQ268" s="2">
        <v>3.5013158246984144</v>
      </c>
      <c r="AR268" s="2">
        <v>3.9885758513800407</v>
      </c>
      <c r="AS268" s="2">
        <v>6.2202718472246321</v>
      </c>
      <c r="AT268" s="2">
        <v>15.426314087189962</v>
      </c>
      <c r="AU268" s="2">
        <v>27.077257590223493</v>
      </c>
      <c r="AV268" s="2">
        <v>28.669484112775454</v>
      </c>
      <c r="AW268" s="2">
        <v>26.748815662801871</v>
      </c>
      <c r="AX268" s="2">
        <v>29.755698529516426</v>
      </c>
      <c r="AY268" s="2">
        <v>32.266488122199405</v>
      </c>
      <c r="AZ268" s="2">
        <v>26.131083414256928</v>
      </c>
      <c r="BA268" s="2">
        <v>21.628395756768388</v>
      </c>
      <c r="BB268" s="2">
        <v>22.521750132842076</v>
      </c>
      <c r="BC268" s="2">
        <v>32.560895061495671</v>
      </c>
      <c r="BD268" s="2">
        <v>26.41864218654338</v>
      </c>
      <c r="BE268" s="2">
        <v>28.383367511739152</v>
      </c>
      <c r="BF268" s="2">
        <v>8.496354171302011</v>
      </c>
      <c r="BG268" s="2">
        <v>3.6461222711355732</v>
      </c>
      <c r="BH268" s="2">
        <v>2.8054778596894385</v>
      </c>
      <c r="BI268" s="2">
        <v>2.2995899255465821</v>
      </c>
      <c r="BJ268" s="2">
        <v>3.2052018871766204</v>
      </c>
      <c r="BK268" s="2">
        <v>1.6087437656555661</v>
      </c>
      <c r="BL268" s="2">
        <v>0.64774103982018871</v>
      </c>
      <c r="BM268" s="2">
        <v>1.1166361592040348</v>
      </c>
      <c r="BN268" s="2">
        <v>1.7152515864527953</v>
      </c>
      <c r="BO268" s="2">
        <v>1.4524315354574764</v>
      </c>
      <c r="BP268" s="2">
        <v>0.77789724333285082</v>
      </c>
      <c r="BQ268" s="2">
        <v>0.66108696286578039</v>
      </c>
      <c r="BR268" s="2">
        <v>22.206792437062237</v>
      </c>
      <c r="BS268" s="2">
        <v>16.742407872347609</v>
      </c>
      <c r="BT268" s="2">
        <v>17.720337098344839</v>
      </c>
      <c r="BU268" s="2">
        <v>19.064229643003024</v>
      </c>
      <c r="BV268" s="2">
        <v>19.218704261949068</v>
      </c>
      <c r="BW268" s="2">
        <v>19.271397227040879</v>
      </c>
      <c r="BX268" s="2">
        <v>4.5912861511629384</v>
      </c>
      <c r="BY268" s="2">
        <v>6.6788412896434348</v>
      </c>
      <c r="BZ268" s="2">
        <v>3.8134112543721819</v>
      </c>
      <c r="CA268" s="2">
        <v>4.6133774422324123</v>
      </c>
      <c r="CB268" s="2">
        <v>4.3436010355931591</v>
      </c>
      <c r="CC268" s="2">
        <v>2.6858977820032188</v>
      </c>
      <c r="CD268" s="2">
        <v>4.6295765364292878</v>
      </c>
      <c r="CE268" s="2">
        <v>6.749342035824978</v>
      </c>
      <c r="CF268" s="2">
        <v>6.1885871667577907</v>
      </c>
      <c r="CG268" s="2">
        <v>5.6616498968064661</v>
      </c>
      <c r="CH268" s="2">
        <v>4.707759579198397</v>
      </c>
      <c r="CI268" s="2">
        <v>3.4659227877574907</v>
      </c>
      <c r="CJ268" s="2">
        <v>11.928199826966196</v>
      </c>
      <c r="CK268" s="2">
        <v>11.599858112788322</v>
      </c>
      <c r="CL268" s="2">
        <v>12.29579496444747</v>
      </c>
      <c r="CM268" s="2">
        <v>11.457052069466833</v>
      </c>
      <c r="CN268" s="2">
        <v>10.6993307688819</v>
      </c>
      <c r="CO268" s="2">
        <v>9.7916522952063527</v>
      </c>
      <c r="CP268" s="2">
        <v>9.8467807419928395</v>
      </c>
      <c r="CQ268" s="2">
        <v>3.6430571053786776</v>
      </c>
      <c r="CR268" s="2">
        <v>3.8275149766985757</v>
      </c>
      <c r="CS268" s="2">
        <v>6.0323595667724348</v>
      </c>
      <c r="CT268" s="2">
        <v>7.1140292029365266</v>
      </c>
      <c r="CU268" s="2">
        <v>7.956907487309639</v>
      </c>
      <c r="CV268" s="2">
        <v>2.1825031629240783</v>
      </c>
      <c r="CW268" s="2">
        <v>2.7120847695508434</v>
      </c>
      <c r="CX268" s="2">
        <v>3.2778706176107777</v>
      </c>
      <c r="CY268" s="2">
        <v>14.687021230645195</v>
      </c>
      <c r="CZ268" s="2">
        <v>20.636557693672561</v>
      </c>
      <c r="DA268" s="2">
        <v>12.314150643411674</v>
      </c>
      <c r="DB268" s="2">
        <v>14.667731578358964</v>
      </c>
      <c r="DC268" s="2">
        <v>12.520275718690534</v>
      </c>
      <c r="DD268" s="2">
        <v>12.360301560930553</v>
      </c>
      <c r="DE268" s="2">
        <v>12.615914520889655</v>
      </c>
      <c r="DF268" s="2">
        <v>12.095235976600646</v>
      </c>
      <c r="DG268" s="2">
        <v>13.203030042077959</v>
      </c>
      <c r="DH268" s="2">
        <v>14.21866652178517</v>
      </c>
      <c r="DI268" s="2">
        <v>14.65909862100734</v>
      </c>
      <c r="DJ268" s="2">
        <v>14.886385752359049</v>
      </c>
      <c r="DK268" s="2">
        <v>15.529632332488607</v>
      </c>
      <c r="DL268" s="2">
        <v>15.122389737845856</v>
      </c>
      <c r="DM268" s="2">
        <v>16.616114945434152</v>
      </c>
      <c r="DN268" s="2">
        <v>17.387705470859391</v>
      </c>
      <c r="DO268" s="2">
        <v>17.657393997932406</v>
      </c>
      <c r="DP268" s="2">
        <v>18.59996819648979</v>
      </c>
      <c r="DQ268" s="2">
        <v>22.613590545756981</v>
      </c>
      <c r="DR268" s="2">
        <v>12.932625389965276</v>
      </c>
      <c r="DS268" s="2">
        <v>12.204998905553262</v>
      </c>
      <c r="DT268" s="2">
        <v>14.042449996669871</v>
      </c>
      <c r="DU268" s="2">
        <v>12.453814566424333</v>
      </c>
      <c r="DV268" s="2">
        <v>12.935934909095998</v>
      </c>
      <c r="DW268" s="2">
        <v>14.067199724880297</v>
      </c>
      <c r="DX268" s="2">
        <v>6.6467358325803074</v>
      </c>
      <c r="DY268" s="2">
        <v>8.343264082748755</v>
      </c>
      <c r="DZ268" s="2">
        <v>22.200236344685393</v>
      </c>
      <c r="EA268" s="2">
        <v>15.051628510916039</v>
      </c>
      <c r="EB268" s="2">
        <v>14.757362337925658</v>
      </c>
      <c r="EC268" s="2">
        <v>14.277287443392531</v>
      </c>
      <c r="ED268" s="2">
        <v>12.040213649170141</v>
      </c>
      <c r="EE268" s="2">
        <v>16.070850715965292</v>
      </c>
      <c r="EF268" s="2">
        <v>14.298221578890148</v>
      </c>
      <c r="EG268" s="2">
        <v>14.595599007499619</v>
      </c>
      <c r="EH268" s="2">
        <v>21.050463817314881</v>
      </c>
      <c r="EI268" s="2">
        <v>20.928368361140045</v>
      </c>
      <c r="EJ268" s="2">
        <v>13.453455788762174</v>
      </c>
      <c r="EK268" s="2">
        <v>16.315206383963826</v>
      </c>
      <c r="EL268" s="2">
        <v>16.634614870320711</v>
      </c>
      <c r="EM268" s="2">
        <v>16.939947023808632</v>
      </c>
      <c r="EN268" s="2">
        <v>16.039394074293128</v>
      </c>
      <c r="EO268" s="2">
        <v>16.640484536320358</v>
      </c>
      <c r="EP268" s="2">
        <v>18.05027994036594</v>
      </c>
      <c r="EQ268" s="2">
        <v>18.457979418596459</v>
      </c>
      <c r="ER268" s="2">
        <v>18.010314937319084</v>
      </c>
      <c r="ES268" s="2">
        <v>18.601713887551313</v>
      </c>
      <c r="ET268" s="2">
        <v>16.49871709896296</v>
      </c>
      <c r="EU268" s="2">
        <v>16.256556140964129</v>
      </c>
      <c r="EV268" s="2">
        <v>12.232919233938359</v>
      </c>
      <c r="EW268" s="2">
        <v>20.745598062833562</v>
      </c>
      <c r="EX268" s="2">
        <v>30.336839718079037</v>
      </c>
      <c r="EY268" s="2">
        <v>34.349446039984606</v>
      </c>
      <c r="EZ268" s="2">
        <v>30.520526019468079</v>
      </c>
      <c r="FA268" s="2">
        <v>31.602881386225011</v>
      </c>
      <c r="FB268" s="2">
        <v>27.516475249605016</v>
      </c>
      <c r="FC268" s="2">
        <v>31.307596276830111</v>
      </c>
      <c r="FD268" s="2">
        <v>11.360594820664353</v>
      </c>
      <c r="FE268" s="2">
        <v>10.24050854741543</v>
      </c>
      <c r="FF268" s="2">
        <v>10.820016343490153</v>
      </c>
      <c r="FG268" s="2">
        <v>32.760152355338597</v>
      </c>
      <c r="FH268" s="2">
        <v>15.449796428433778</v>
      </c>
      <c r="FI268" s="2">
        <v>6.5469170650497563</v>
      </c>
      <c r="FJ268" s="2">
        <v>30.443983519645503</v>
      </c>
      <c r="FK268" s="2">
        <v>3.1233778648601787</v>
      </c>
      <c r="FL268" s="2">
        <v>20.742696257361953</v>
      </c>
      <c r="FM268" s="2">
        <v>20.70240957665122</v>
      </c>
      <c r="FN268" s="2">
        <v>17.937153845093793</v>
      </c>
      <c r="FO268" s="2">
        <v>20.281781481189984</v>
      </c>
      <c r="FP268" s="2">
        <v>33.591106316145314</v>
      </c>
      <c r="FQ268" s="2">
        <v>12.161378703238148</v>
      </c>
      <c r="FR268" s="2">
        <v>13.383660529337753</v>
      </c>
      <c r="FS268" s="2">
        <v>14.063966946652853</v>
      </c>
      <c r="FT268" s="2">
        <v>13.854485316274136</v>
      </c>
      <c r="FU268" s="2">
        <v>14.006001139944505</v>
      </c>
      <c r="FV268" s="2">
        <v>14.515918849296822</v>
      </c>
      <c r="FW268" s="2">
        <v>14.704965329825603</v>
      </c>
      <c r="FX268" s="2">
        <v>16.988546384787259</v>
      </c>
      <c r="FY268" s="2">
        <v>18.106694230875586</v>
      </c>
      <c r="FZ268" s="2">
        <v>7.634194462488022</v>
      </c>
      <c r="GA268" s="2">
        <v>16.6525628549531</v>
      </c>
      <c r="GB268" s="2">
        <v>11.884574939386557</v>
      </c>
      <c r="GC268" s="2">
        <v>8.6983642897409741</v>
      </c>
      <c r="GD268" s="2">
        <v>5.257810203024694</v>
      </c>
      <c r="GE268" s="2">
        <v>10.138307255239646</v>
      </c>
      <c r="GF268" s="2">
        <v>9.9823743726266194</v>
      </c>
      <c r="GG268" s="2">
        <v>16.495654918588386</v>
      </c>
      <c r="GH268" s="2">
        <v>18.667779298528803</v>
      </c>
      <c r="GI268" s="2">
        <v>18.434704155564841</v>
      </c>
      <c r="GJ268" s="2">
        <v>14.630981729679817</v>
      </c>
      <c r="GK268" s="2">
        <v>16.223268575065376</v>
      </c>
      <c r="GL268" s="2">
        <v>14.832780658416427</v>
      </c>
      <c r="GM268" s="2">
        <v>3.2458117852659489</v>
      </c>
      <c r="GN268" s="2">
        <v>5.3156116093683075</v>
      </c>
      <c r="GO268" s="2">
        <v>9.0439276473995918</v>
      </c>
      <c r="GP268" s="2">
        <v>7.0669528742059073</v>
      </c>
      <c r="GQ268" s="2">
        <v>8.2603431886197818</v>
      </c>
      <c r="GR268" s="2">
        <v>8.9665626604711015</v>
      </c>
      <c r="GS268" s="2">
        <v>9.5217437420957793</v>
      </c>
      <c r="GT268" s="2">
        <v>10.411876007989346</v>
      </c>
      <c r="GU268" s="2">
        <v>10.875026891080392</v>
      </c>
      <c r="GV268" s="2">
        <v>9.8660067251816184</v>
      </c>
      <c r="GW268" s="2">
        <v>9.6134264956882625</v>
      </c>
      <c r="GX268" s="2">
        <v>10.14473741035348</v>
      </c>
      <c r="GY268" s="2">
        <v>15.952737984343019</v>
      </c>
      <c r="GZ268" s="2">
        <v>20.19914234573799</v>
      </c>
      <c r="HA268" s="2">
        <v>16.819140816472565</v>
      </c>
      <c r="HB268" s="2">
        <v>17.89413843874372</v>
      </c>
      <c r="HC268" s="2">
        <v>20.200097321394846</v>
      </c>
      <c r="HD268" s="2">
        <v>20.587017101391282</v>
      </c>
      <c r="HE268" s="2">
        <v>20.342493934312021</v>
      </c>
      <c r="HF268" s="2">
        <v>17.734456451125933</v>
      </c>
      <c r="HG268" s="2">
        <v>17.816971106755705</v>
      </c>
      <c r="HH268" s="2">
        <v>10.259028583794812</v>
      </c>
      <c r="HI268" s="2">
        <v>13.371214221130625</v>
      </c>
      <c r="HJ268" s="2">
        <v>14.139095762153396</v>
      </c>
      <c r="HK268" s="2">
        <v>12.676578793563676</v>
      </c>
      <c r="HL268" s="2">
        <v>6.8972962244849665</v>
      </c>
      <c r="HM268" s="2">
        <v>6.2640590130932221</v>
      </c>
      <c r="HN268" s="2">
        <v>6.6399829396784762</v>
      </c>
      <c r="HO268" s="2">
        <v>11.557032618418866</v>
      </c>
      <c r="HP268" s="2">
        <v>17.914172048219424</v>
      </c>
      <c r="HQ268" s="2">
        <v>17.604757935611847</v>
      </c>
      <c r="HR268" s="2">
        <v>13.951796598938175</v>
      </c>
      <c r="HS268" s="2">
        <v>15.827843822648108</v>
      </c>
      <c r="HT268" s="2">
        <v>16.247888555642636</v>
      </c>
      <c r="HU268" s="2">
        <v>11.441660145318099</v>
      </c>
      <c r="HV268" s="2">
        <v>12.009579994615372</v>
      </c>
      <c r="HW268" s="2">
        <v>14.130821996248569</v>
      </c>
      <c r="HX268" s="2">
        <v>15.080293370067471</v>
      </c>
      <c r="HY268" s="2">
        <v>12.442193039853018</v>
      </c>
      <c r="HZ268" s="2">
        <v>14.134233659932967</v>
      </c>
      <c r="IA268" s="2">
        <v>15.016026575390736</v>
      </c>
      <c r="IB268" s="2">
        <v>12.135280477473682</v>
      </c>
      <c r="IC268" s="2">
        <v>15.861195797761683</v>
      </c>
      <c r="ID268" s="2">
        <v>15.217038953226153</v>
      </c>
      <c r="IE268" s="2">
        <v>17.245417071981013</v>
      </c>
      <c r="IF268" s="2">
        <v>15.250826310231197</v>
      </c>
      <c r="IG268" s="2">
        <v>16.039347566623317</v>
      </c>
      <c r="IH268" s="2">
        <v>14.503409730898937</v>
      </c>
      <c r="II268" s="2">
        <v>14.398234354548364</v>
      </c>
      <c r="IJ268" s="2">
        <v>13.63326907118155</v>
      </c>
      <c r="IK268" s="2">
        <v>11.552799138219285</v>
      </c>
      <c r="IL268" s="2">
        <v>13.538091147490919</v>
      </c>
      <c r="IM268" s="2">
        <v>12.250278431182043</v>
      </c>
      <c r="IN268" s="2">
        <v>12.446442624903623</v>
      </c>
      <c r="IO268" s="2">
        <v>18.501767116578559</v>
      </c>
      <c r="IP268" s="2">
        <v>19.931258732190301</v>
      </c>
      <c r="IQ268" s="2">
        <v>20.519169647242443</v>
      </c>
      <c r="IR268" s="2">
        <v>4.1576011722118755</v>
      </c>
      <c r="IS268" s="2">
        <v>2.2725185335838498</v>
      </c>
      <c r="IT268" s="2">
        <v>18.493768682891247</v>
      </c>
      <c r="IU268" s="2">
        <v>19.931737768836413</v>
      </c>
      <c r="IV268" s="2">
        <v>17.891563465726112</v>
      </c>
      <c r="IW268" s="2">
        <v>18.62225390731653</v>
      </c>
      <c r="IX268" s="2">
        <v>19.002830033497183</v>
      </c>
      <c r="IY268" s="2">
        <v>20.323032675576005</v>
      </c>
      <c r="IZ268" s="2">
        <v>20.990509189449195</v>
      </c>
      <c r="JA268" s="2">
        <v>14.142066431583148</v>
      </c>
      <c r="JB268" s="2">
        <v>13.141664063112184</v>
      </c>
      <c r="JC268" s="2">
        <v>5.5108195815577279</v>
      </c>
      <c r="JD268" s="2">
        <v>4.891938172007781</v>
      </c>
      <c r="JE268" s="2">
        <v>5.3559594787232756</v>
      </c>
      <c r="JF268" s="2">
        <v>4.3712067278800726</v>
      </c>
      <c r="JG268" s="2">
        <v>1.675088134514481</v>
      </c>
      <c r="JH268" s="2">
        <v>0</v>
      </c>
      <c r="JI268" s="2">
        <v>1.3299062819170855</v>
      </c>
      <c r="JJ268" s="2">
        <v>1.0133591334366916</v>
      </c>
      <c r="JK268" s="2">
        <v>0.57996640382736309</v>
      </c>
      <c r="JL268" s="2">
        <v>1.2861312908327476</v>
      </c>
      <c r="JM268" s="2">
        <v>2.3168593233367862</v>
      </c>
      <c r="JN268" s="2">
        <v>2.1232242632059055</v>
      </c>
      <c r="JO268" s="2">
        <v>4.2313935828404468</v>
      </c>
      <c r="JP268" s="2">
        <v>1.8196506575817666</v>
      </c>
      <c r="JQ268" s="2">
        <v>2.1273285083350038</v>
      </c>
      <c r="JR268" s="2">
        <v>2.7710221553403183</v>
      </c>
      <c r="JS268" s="2">
        <v>2.9459344973030364</v>
      </c>
      <c r="JT268" s="2">
        <v>2.5577439073675059</v>
      </c>
      <c r="JU268" s="2">
        <v>2.9648772390859199</v>
      </c>
      <c r="JV268" s="2">
        <v>2.1507513681364849</v>
      </c>
      <c r="JW268" s="2">
        <v>2.8075159677767125</v>
      </c>
      <c r="JX268" s="2">
        <v>1.9581093960980562</v>
      </c>
      <c r="JY268" s="2">
        <v>4.4698951014609491</v>
      </c>
      <c r="JZ268" s="2">
        <v>2.3111847122713933</v>
      </c>
      <c r="KA268" s="2">
        <v>5.1203879546763851</v>
      </c>
      <c r="KB268" s="2">
        <v>2.2555998067681897</v>
      </c>
      <c r="KC268" s="2">
        <v>4.8783672507370452</v>
      </c>
    </row>
    <row r="269" spans="1:289" x14ac:dyDescent="0.25">
      <c r="A269" s="1" t="s">
        <v>268</v>
      </c>
      <c r="B269" s="2">
        <v>13.436659435394246</v>
      </c>
      <c r="C269" s="2">
        <v>16.229973427474448</v>
      </c>
      <c r="D269" s="2">
        <v>17.111792322386318</v>
      </c>
      <c r="E269" s="2">
        <v>12.062246703861447</v>
      </c>
      <c r="F269" s="2">
        <v>11.201225770787318</v>
      </c>
      <c r="G269" s="2">
        <v>9.478060615532705</v>
      </c>
      <c r="H269" s="2">
        <v>16.234832045981268</v>
      </c>
      <c r="I269" s="2">
        <v>11.108401074272662</v>
      </c>
      <c r="J269" s="2">
        <v>12.262853174275174</v>
      </c>
      <c r="K269" s="2">
        <v>13.559220174721174</v>
      </c>
      <c r="L269" s="2">
        <v>10.102154110671203</v>
      </c>
      <c r="M269" s="2">
        <v>15.154279567618568</v>
      </c>
      <c r="N269" s="2">
        <v>8.8157733336521122</v>
      </c>
      <c r="O269" s="2">
        <v>11.202048122555336</v>
      </c>
      <c r="P269" s="2">
        <v>14.699648766236743</v>
      </c>
      <c r="Q269" s="2">
        <v>15.60849183651912</v>
      </c>
      <c r="R269" s="2">
        <v>19.317724751653031</v>
      </c>
      <c r="S269" s="2">
        <v>7.3769614372293439</v>
      </c>
      <c r="T269" s="2">
        <v>12.794541974923998</v>
      </c>
      <c r="U269" s="2">
        <v>13.052902672923606</v>
      </c>
      <c r="V269" s="2">
        <v>9.2796879211786489</v>
      </c>
      <c r="W269" s="2">
        <v>14.562850815606396</v>
      </c>
      <c r="X269" s="2">
        <v>6.0757983624448295</v>
      </c>
      <c r="Y269" s="2">
        <v>9.1348252796192</v>
      </c>
      <c r="Z269" s="2">
        <v>9.6349787982048802</v>
      </c>
      <c r="AA269" s="2">
        <v>11.806296071263059</v>
      </c>
      <c r="AB269" s="2">
        <v>11.450724345176468</v>
      </c>
      <c r="AC269" s="2">
        <v>12.721495745770454</v>
      </c>
      <c r="AD269" s="2">
        <v>12.273651484319384</v>
      </c>
      <c r="AE269" s="2">
        <v>13.42563323255464</v>
      </c>
      <c r="AF269" s="2">
        <v>13.2104244167117</v>
      </c>
      <c r="AG269" s="2">
        <v>10.292428530725569</v>
      </c>
      <c r="AH269" s="2">
        <v>9.7630453115896838</v>
      </c>
      <c r="AI269" s="2">
        <v>8.010388953535923</v>
      </c>
      <c r="AJ269" s="2">
        <v>7.3500603888655611</v>
      </c>
      <c r="AK269" s="2">
        <v>6.6753340784423836</v>
      </c>
      <c r="AL269" s="2">
        <v>8.3875070026467586</v>
      </c>
      <c r="AM269" s="2">
        <v>8.5102540551753449</v>
      </c>
      <c r="AN269" s="2">
        <v>8.8113067772188032</v>
      </c>
      <c r="AO269" s="2">
        <v>23.209289093997832</v>
      </c>
      <c r="AP269" s="2">
        <v>33.88850378513866</v>
      </c>
      <c r="AQ269" s="2">
        <v>3.6135568065342669</v>
      </c>
      <c r="AR269" s="2">
        <v>4.2639570184269262</v>
      </c>
      <c r="AS269" s="2">
        <v>6.6208592261458632</v>
      </c>
      <c r="AT269" s="2">
        <v>16.686893032768648</v>
      </c>
      <c r="AU269" s="2">
        <v>28.397040197570153</v>
      </c>
      <c r="AV269" s="2">
        <v>29.991362780522262</v>
      </c>
      <c r="AW269" s="2">
        <v>28.069144354207555</v>
      </c>
      <c r="AX269" s="2">
        <v>31.079316920208168</v>
      </c>
      <c r="AY269" s="2">
        <v>33.58086177513993</v>
      </c>
      <c r="AZ269" s="2">
        <v>27.460605818755891</v>
      </c>
      <c r="BA269" s="2">
        <v>22.955445548722672</v>
      </c>
      <c r="BB269" s="2">
        <v>23.850472825969256</v>
      </c>
      <c r="BC269" s="2">
        <v>33.880472458947402</v>
      </c>
      <c r="BD269" s="2">
        <v>27.743606431202412</v>
      </c>
      <c r="BE269" s="2">
        <v>29.693814098035784</v>
      </c>
      <c r="BF269" s="2">
        <v>9.6930705800636634</v>
      </c>
      <c r="BG269" s="2">
        <v>4.8763715080003918</v>
      </c>
      <c r="BH269" s="2">
        <v>3.3488110808947389</v>
      </c>
      <c r="BI269" s="2">
        <v>3.4331302172887921</v>
      </c>
      <c r="BJ269" s="2">
        <v>4.3746671957661523</v>
      </c>
      <c r="BK269" s="2">
        <v>2.8215358049800687</v>
      </c>
      <c r="BL269" s="2">
        <v>0.79602624461072491</v>
      </c>
      <c r="BM269" s="2">
        <v>2.3383923902620452</v>
      </c>
      <c r="BN269" s="2">
        <v>2.6469112077550192</v>
      </c>
      <c r="BO269" s="2">
        <v>2.7769657732407849</v>
      </c>
      <c r="BP269" s="2">
        <v>2.1060369345502137</v>
      </c>
      <c r="BQ269" s="2">
        <v>1.9885814406154267</v>
      </c>
      <c r="BR269" s="2">
        <v>22.506830347376191</v>
      </c>
      <c r="BS269" s="2">
        <v>17.984030941966797</v>
      </c>
      <c r="BT269" s="2">
        <v>18.960197577745038</v>
      </c>
      <c r="BU269" s="2">
        <v>20.34344633551315</v>
      </c>
      <c r="BV269" s="2">
        <v>20.508018607887934</v>
      </c>
      <c r="BW269" s="2">
        <v>20.596350495002675</v>
      </c>
      <c r="BX269" s="2">
        <v>3.2653977116908766</v>
      </c>
      <c r="BY269" s="2">
        <v>5.9781083996577786</v>
      </c>
      <c r="BZ269" s="2">
        <v>3.5836897700103059</v>
      </c>
      <c r="CA269" s="2">
        <v>5.9092506638463504</v>
      </c>
      <c r="CB269" s="2">
        <v>5.6588789286402239</v>
      </c>
      <c r="CC269" s="2">
        <v>3.8481523774646083</v>
      </c>
      <c r="CD269" s="2">
        <v>5.4708878779214736</v>
      </c>
      <c r="CE269" s="2">
        <v>7.1515761967577074</v>
      </c>
      <c r="CF269" s="2">
        <v>6.7063989836093905</v>
      </c>
      <c r="CG269" s="2">
        <v>6.1551132831731268</v>
      </c>
      <c r="CH269" s="2">
        <v>4.7277540994086875</v>
      </c>
      <c r="CI269" s="2">
        <v>4.14292351883969</v>
      </c>
      <c r="CJ269" s="2">
        <v>12.146545839806059</v>
      </c>
      <c r="CK269" s="2">
        <v>11.58893407421923</v>
      </c>
      <c r="CL269" s="2">
        <v>12.641403777012947</v>
      </c>
      <c r="CM269" s="2">
        <v>11.802080146387873</v>
      </c>
      <c r="CN269" s="2">
        <v>9.7982737273169711</v>
      </c>
      <c r="CO269" s="2">
        <v>9.5374026778751233</v>
      </c>
      <c r="CP269" s="2">
        <v>9.643412003972756</v>
      </c>
      <c r="CQ269" s="2">
        <v>4.0173933832103002</v>
      </c>
      <c r="CR269" s="2">
        <v>4.3618430315633674</v>
      </c>
      <c r="CS269" s="2">
        <v>6.3765691902230479</v>
      </c>
      <c r="CT269" s="2">
        <v>7.3428577190884461</v>
      </c>
      <c r="CU269" s="2">
        <v>9.2318326386692959</v>
      </c>
      <c r="CV269" s="2">
        <v>3.5121860572988388</v>
      </c>
      <c r="CW269" s="2">
        <v>3.8138785540438982</v>
      </c>
      <c r="CX269" s="2">
        <v>4.5506910931713174</v>
      </c>
      <c r="CY269" s="2">
        <v>15.889267671701671</v>
      </c>
      <c r="CZ269" s="2">
        <v>21.831937644343675</v>
      </c>
      <c r="DA269" s="2">
        <v>12.014224959592388</v>
      </c>
      <c r="DB269" s="2">
        <v>14.283789212061652</v>
      </c>
      <c r="DC269" s="2">
        <v>12.35392236540776</v>
      </c>
      <c r="DD269" s="2">
        <v>12.304788090175647</v>
      </c>
      <c r="DE269" s="2">
        <v>12.401640905854732</v>
      </c>
      <c r="DF269" s="2">
        <v>11.880424824591573</v>
      </c>
      <c r="DG269" s="2">
        <v>13.018642217112072</v>
      </c>
      <c r="DH269" s="2">
        <v>13.828573761932743</v>
      </c>
      <c r="DI269" s="2">
        <v>14.358343066429137</v>
      </c>
      <c r="DJ269" s="2">
        <v>14.767993180593434</v>
      </c>
      <c r="DK269" s="2">
        <v>15.491422063723638</v>
      </c>
      <c r="DL269" s="2">
        <v>15.057979244290332</v>
      </c>
      <c r="DM269" s="2">
        <v>16.868349940155031</v>
      </c>
      <c r="DN269" s="2">
        <v>17.824192512140762</v>
      </c>
      <c r="DO269" s="2">
        <v>18.131347089808486</v>
      </c>
      <c r="DP269" s="2">
        <v>18.987588668098869</v>
      </c>
      <c r="DQ269" s="2">
        <v>22.916681367815094</v>
      </c>
      <c r="DR269" s="2">
        <v>12.517800883994086</v>
      </c>
      <c r="DS269" s="2">
        <v>11.670949688250996</v>
      </c>
      <c r="DT269" s="2">
        <v>13.175503313993536</v>
      </c>
      <c r="DU269" s="2">
        <v>11.710666620558507</v>
      </c>
      <c r="DV269" s="2">
        <v>12.085102857273631</v>
      </c>
      <c r="DW269" s="2">
        <v>13.306158857914667</v>
      </c>
      <c r="DX269" s="2">
        <v>7.4465926090005539</v>
      </c>
      <c r="DY269" s="2">
        <v>9.3266089071179561</v>
      </c>
      <c r="DZ269" s="2">
        <v>22.500674496599508</v>
      </c>
      <c r="EA269" s="2">
        <v>15.728092633876217</v>
      </c>
      <c r="EB269" s="2">
        <v>15.428449082359643</v>
      </c>
      <c r="EC269" s="2">
        <v>14.926026200297871</v>
      </c>
      <c r="ED269" s="2">
        <v>12.490076484991278</v>
      </c>
      <c r="EE269" s="2">
        <v>16.706503797787981</v>
      </c>
      <c r="EF269" s="2">
        <v>14.769604682213521</v>
      </c>
      <c r="EG269" s="2">
        <v>15.011172687670859</v>
      </c>
      <c r="EH269" s="2">
        <v>21.397656311360379</v>
      </c>
      <c r="EI269" s="2">
        <v>21.104513395350917</v>
      </c>
      <c r="EJ269" s="2">
        <v>14.005295138188298</v>
      </c>
      <c r="EK269" s="2">
        <v>17.136922021491323</v>
      </c>
      <c r="EL269" s="2">
        <v>17.194811719499132</v>
      </c>
      <c r="EM269" s="2">
        <v>17.425918335476783</v>
      </c>
      <c r="EN269" s="2">
        <v>16.589105793439757</v>
      </c>
      <c r="EO269" s="2">
        <v>17.131859659441005</v>
      </c>
      <c r="EP269" s="2">
        <v>18.299297899519786</v>
      </c>
      <c r="EQ269" s="2">
        <v>18.743378351930509</v>
      </c>
      <c r="ER269" s="2">
        <v>18.327295515556539</v>
      </c>
      <c r="ES269" s="2">
        <v>18.848080944642014</v>
      </c>
      <c r="ET269" s="2">
        <v>16.810532267668382</v>
      </c>
      <c r="EU269" s="2">
        <v>16.626577273481399</v>
      </c>
      <c r="EV269" s="2">
        <v>12.69256333749464</v>
      </c>
      <c r="EW269" s="2">
        <v>21.160270959534788</v>
      </c>
      <c r="EX269" s="2">
        <v>30.583721025247776</v>
      </c>
      <c r="EY269" s="2">
        <v>34.847639454241346</v>
      </c>
      <c r="EZ269" s="2">
        <v>30.774248860928726</v>
      </c>
      <c r="FA269" s="2">
        <v>32.103170113859832</v>
      </c>
      <c r="FB269" s="2">
        <v>27.742858179428865</v>
      </c>
      <c r="FC269" s="2">
        <v>31.859939945681045</v>
      </c>
      <c r="FD269" s="2">
        <v>12.327306636941842</v>
      </c>
      <c r="FE269" s="2">
        <v>11.425585203154967</v>
      </c>
      <c r="FF269" s="2">
        <v>11.859033107486459</v>
      </c>
      <c r="FG269" s="2">
        <v>33.238055400229385</v>
      </c>
      <c r="FH269" s="2">
        <v>16.698122983128105</v>
      </c>
      <c r="FI269" s="2">
        <v>7.3945833247886901</v>
      </c>
      <c r="FJ269" s="2">
        <v>30.592881200192899</v>
      </c>
      <c r="FK269" s="2">
        <v>3.0755726678962856</v>
      </c>
      <c r="FL269" s="2">
        <v>22.070098214210415</v>
      </c>
      <c r="FM269" s="2">
        <v>21.998763402412283</v>
      </c>
      <c r="FN269" s="2">
        <v>19.261098073572533</v>
      </c>
      <c r="FO269" s="2">
        <v>21.596086681523719</v>
      </c>
      <c r="FP269" s="2">
        <v>34.085073850738922</v>
      </c>
      <c r="FQ269" s="2">
        <v>13.026318769434287</v>
      </c>
      <c r="FR269" s="2">
        <v>14.256119345650292</v>
      </c>
      <c r="FS269" s="2">
        <v>14.902510860814637</v>
      </c>
      <c r="FT269" s="2">
        <v>14.644307197237412</v>
      </c>
      <c r="FU269" s="2">
        <v>14.899614816330697</v>
      </c>
      <c r="FV269" s="2">
        <v>15.470342925985669</v>
      </c>
      <c r="FW269" s="2">
        <v>15.566956938484115</v>
      </c>
      <c r="FX269" s="2">
        <v>17.964308484604263</v>
      </c>
      <c r="FY269" s="2">
        <v>19.052407704475979</v>
      </c>
      <c r="FZ269" s="2">
        <v>8.8677037623424937</v>
      </c>
      <c r="GA269" s="2">
        <v>17.862893062961675</v>
      </c>
      <c r="GB269" s="2">
        <v>13.194612480814964</v>
      </c>
      <c r="GC269" s="2">
        <v>9.5646525792761263</v>
      </c>
      <c r="GD269" s="2">
        <v>6.2784840987442863</v>
      </c>
      <c r="GE269" s="2">
        <v>11.224201723008694</v>
      </c>
      <c r="GF269" s="2">
        <v>11.060382486327292</v>
      </c>
      <c r="GG269" s="2">
        <v>17.732457957480165</v>
      </c>
      <c r="GH269" s="2">
        <v>18.492138903723752</v>
      </c>
      <c r="GI269" s="2">
        <v>17.965572503578937</v>
      </c>
      <c r="GJ269" s="2">
        <v>13.829181761247757</v>
      </c>
      <c r="GK269" s="2">
        <v>15.387113582131912</v>
      </c>
      <c r="GL269" s="2">
        <v>13.990358258287428</v>
      </c>
      <c r="GM269" s="2">
        <v>2.8661714925304262</v>
      </c>
      <c r="GN269" s="2">
        <v>4.2877999452108337</v>
      </c>
      <c r="GO269" s="2">
        <v>10.282466764379762</v>
      </c>
      <c r="GP269" s="2">
        <v>8.3841999795904272</v>
      </c>
      <c r="GQ269" s="2">
        <v>8.9933192671458961</v>
      </c>
      <c r="GR269" s="2">
        <v>9.711195119152233</v>
      </c>
      <c r="GS269" s="2">
        <v>10.316452894104899</v>
      </c>
      <c r="GT269" s="2">
        <v>10.96487671550217</v>
      </c>
      <c r="GU269" s="2">
        <v>11.665541035493588</v>
      </c>
      <c r="GV269" s="2">
        <v>10.623045718056488</v>
      </c>
      <c r="GW269" s="2">
        <v>10.474354745418596</v>
      </c>
      <c r="GX269" s="2">
        <v>10.711827625015669</v>
      </c>
      <c r="GY269" s="2">
        <v>15.516863899847877</v>
      </c>
      <c r="GZ269" s="2">
        <v>21.129934899581656</v>
      </c>
      <c r="HA269" s="2">
        <v>18.10191587963946</v>
      </c>
      <c r="HB269" s="2">
        <v>19.10602998218689</v>
      </c>
      <c r="HC269" s="2">
        <v>21.130898346975471</v>
      </c>
      <c r="HD269" s="2">
        <v>21.798760239948187</v>
      </c>
      <c r="HE269" s="2">
        <v>19.917281456704394</v>
      </c>
      <c r="HF269" s="2">
        <v>19.063924908630021</v>
      </c>
      <c r="HG269" s="2">
        <v>19.146429700163782</v>
      </c>
      <c r="HH269" s="2">
        <v>11.267295714433102</v>
      </c>
      <c r="HI269" s="2">
        <v>14.695596032120987</v>
      </c>
      <c r="HJ269" s="2">
        <v>15.468790689927753</v>
      </c>
      <c r="HK269" s="2">
        <v>14.00392706624573</v>
      </c>
      <c r="HL269" s="2">
        <v>7.3730150241712149</v>
      </c>
      <c r="HM269" s="2">
        <v>6.7160442854343785</v>
      </c>
      <c r="HN269" s="2">
        <v>7.1883797252651851</v>
      </c>
      <c r="HO269" s="2">
        <v>12.869554082848424</v>
      </c>
      <c r="HP269" s="2">
        <v>19.229173480785789</v>
      </c>
      <c r="HQ269" s="2">
        <v>18.922858748774328</v>
      </c>
      <c r="HR269" s="2">
        <v>15.274201641319006</v>
      </c>
      <c r="HS269" s="2">
        <v>17.11340318969663</v>
      </c>
      <c r="HT269" s="2">
        <v>17.3903361828756</v>
      </c>
      <c r="HU269" s="2">
        <v>12.741112624791475</v>
      </c>
      <c r="HV269" s="2">
        <v>13.268221087618825</v>
      </c>
      <c r="HW269" s="2">
        <v>15.414669888413002</v>
      </c>
      <c r="HX269" s="2">
        <v>16.407831938363991</v>
      </c>
      <c r="HY269" s="2">
        <v>13.681034046965426</v>
      </c>
      <c r="HZ269" s="2">
        <v>15.32405492395907</v>
      </c>
      <c r="IA269" s="2">
        <v>16.236796643821869</v>
      </c>
      <c r="IB269" s="2">
        <v>13.349578758727684</v>
      </c>
      <c r="IC269" s="2">
        <v>17.024927417398352</v>
      </c>
      <c r="ID269" s="2">
        <v>16.387899516995095</v>
      </c>
      <c r="IE269" s="2">
        <v>18.450428478245971</v>
      </c>
      <c r="IF269" s="2">
        <v>16.419540457547583</v>
      </c>
      <c r="IG269" s="2">
        <v>14.759129627918961</v>
      </c>
      <c r="IH269" s="2">
        <v>13.236719659082018</v>
      </c>
      <c r="II269" s="2">
        <v>13.102800570469309</v>
      </c>
      <c r="IJ269" s="2">
        <v>12.314535709226568</v>
      </c>
      <c r="IK269" s="2">
        <v>10.546467357601575</v>
      </c>
      <c r="IL269" s="2">
        <v>12.600650562853577</v>
      </c>
      <c r="IM269" s="2">
        <v>11.193709829238722</v>
      </c>
      <c r="IN269" s="2">
        <v>13.704756468143882</v>
      </c>
      <c r="IO269" s="2">
        <v>19.735586376606179</v>
      </c>
      <c r="IP269" s="2">
        <v>20.895126539960106</v>
      </c>
      <c r="IQ269" s="2">
        <v>21.83271148527043</v>
      </c>
      <c r="IR269" s="2">
        <v>4.9067648306849465</v>
      </c>
      <c r="IS269" s="2">
        <v>2.1392373071401956</v>
      </c>
      <c r="IT269" s="2">
        <v>18.937333327354839</v>
      </c>
      <c r="IU269" s="2">
        <v>20.386631992856771</v>
      </c>
      <c r="IV269" s="2">
        <v>18.288051141273854</v>
      </c>
      <c r="IW269" s="2">
        <v>19.115573662421063</v>
      </c>
      <c r="IX269" s="2">
        <v>19.442897234313051</v>
      </c>
      <c r="IY269" s="2">
        <v>20.697515295805736</v>
      </c>
      <c r="IZ269" s="2">
        <v>21.192148927386178</v>
      </c>
      <c r="JA269" s="2">
        <v>15.468690045018892</v>
      </c>
      <c r="JB269" s="2">
        <v>14.457387757275653</v>
      </c>
      <c r="JC269" s="2">
        <v>4.5529556698274547</v>
      </c>
      <c r="JD269" s="2">
        <v>3.7081529968382232</v>
      </c>
      <c r="JE269" s="2">
        <v>4.1907821963230738</v>
      </c>
      <c r="JF269" s="2">
        <v>3.191068187737585</v>
      </c>
      <c r="JG269" s="2">
        <v>2.4517966816117953</v>
      </c>
      <c r="JH269" s="2">
        <v>1.3299062819170855</v>
      </c>
      <c r="JI269" s="2">
        <v>0</v>
      </c>
      <c r="JJ269" s="2">
        <v>0.32548304861976179</v>
      </c>
      <c r="JK269" s="2">
        <v>1.4413980890264928</v>
      </c>
      <c r="JL269" s="2">
        <v>0.96922705848351498</v>
      </c>
      <c r="JM269" s="2">
        <v>2.6826266461840493</v>
      </c>
      <c r="JN269" s="2">
        <v>3.2695717870693852</v>
      </c>
      <c r="JO269" s="2">
        <v>5.5595996687402911</v>
      </c>
      <c r="JP269" s="2">
        <v>2.758365441359083</v>
      </c>
      <c r="JQ269" s="2">
        <v>2.9997367390065834</v>
      </c>
      <c r="JR269" s="2">
        <v>2.677588807488021</v>
      </c>
      <c r="JS269" s="2">
        <v>2.0491177759486487</v>
      </c>
      <c r="JT269" s="2">
        <v>1.7076516221506448</v>
      </c>
      <c r="JU269" s="2">
        <v>3.0378768121576312</v>
      </c>
      <c r="JV269" s="2">
        <v>1.5279491605589886</v>
      </c>
      <c r="JW269" s="2">
        <v>2.2786803029027838</v>
      </c>
      <c r="JX269" s="2">
        <v>2.2600428006873807</v>
      </c>
      <c r="JY269" s="2">
        <v>3.1754464396335531</v>
      </c>
      <c r="JZ269" s="2">
        <v>1.1647513229745103</v>
      </c>
      <c r="KA269" s="2">
        <v>3.7939442423993244</v>
      </c>
      <c r="KB269" s="2">
        <v>0.92583188028734564</v>
      </c>
      <c r="KC269" s="2">
        <v>3.5544494183363144</v>
      </c>
    </row>
    <row r="270" spans="1:289" x14ac:dyDescent="0.25">
      <c r="A270" s="1" t="s">
        <v>269</v>
      </c>
      <c r="B270" s="2">
        <v>13.117324000817131</v>
      </c>
      <c r="C270" s="2">
        <v>15.944654853867549</v>
      </c>
      <c r="D270" s="2">
        <v>16.927330496504432</v>
      </c>
      <c r="E270" s="2">
        <v>12.374320044882342</v>
      </c>
      <c r="F270" s="2">
        <v>11.51245802219662</v>
      </c>
      <c r="G270" s="2">
        <v>9.7820074096439349</v>
      </c>
      <c r="H270" s="2">
        <v>16.482156609415128</v>
      </c>
      <c r="I270" s="2">
        <v>11.396058620844618</v>
      </c>
      <c r="J270" s="2">
        <v>12.550482010643137</v>
      </c>
      <c r="K270" s="2">
        <v>13.851515543941282</v>
      </c>
      <c r="L270" s="2">
        <v>10.413856279944829</v>
      </c>
      <c r="M270" s="2">
        <v>15.458697010526754</v>
      </c>
      <c r="N270" s="2">
        <v>8.6888223240415883</v>
      </c>
      <c r="O270" s="2">
        <v>10.989934256241801</v>
      </c>
      <c r="P270" s="2">
        <v>14.412328585029218</v>
      </c>
      <c r="Q270" s="2">
        <v>15.299801585827552</v>
      </c>
      <c r="R270" s="2">
        <v>19.605106790864056</v>
      </c>
      <c r="S270" s="2">
        <v>7.2196708422231106</v>
      </c>
      <c r="T270" s="2">
        <v>13.099037124917237</v>
      </c>
      <c r="U270" s="2">
        <v>12.782250186596617</v>
      </c>
      <c r="V270" s="2">
        <v>9.0240683988463939</v>
      </c>
      <c r="W270" s="2">
        <v>14.294585654755425</v>
      </c>
      <c r="X270" s="2">
        <v>5.7505766513569583</v>
      </c>
      <c r="Y270" s="2">
        <v>8.8223432357937988</v>
      </c>
      <c r="Z270" s="2">
        <v>9.3318267091398592</v>
      </c>
      <c r="AA270" s="2">
        <v>11.540601366186952</v>
      </c>
      <c r="AB270" s="2">
        <v>11.188039770968494</v>
      </c>
      <c r="AC270" s="2">
        <v>12.520557601321496</v>
      </c>
      <c r="AD270" s="2">
        <v>12.007701296344258</v>
      </c>
      <c r="AE270" s="2">
        <v>13.18904495489488</v>
      </c>
      <c r="AF270" s="2">
        <v>12.976790221071971</v>
      </c>
      <c r="AG270" s="2">
        <v>9.9832743153339507</v>
      </c>
      <c r="AH270" s="2">
        <v>9.4541649969818309</v>
      </c>
      <c r="AI270" s="2">
        <v>7.7365827685020099</v>
      </c>
      <c r="AJ270" s="2">
        <v>7.0309279628070609</v>
      </c>
      <c r="AK270" s="2">
        <v>6.3618755909509401</v>
      </c>
      <c r="AL270" s="2">
        <v>8.1470789580373637</v>
      </c>
      <c r="AM270" s="2">
        <v>8.1860444495110247</v>
      </c>
      <c r="AN270" s="2">
        <v>8.486168491987728</v>
      </c>
      <c r="AO270" s="2">
        <v>22.886983256577707</v>
      </c>
      <c r="AP270" s="2">
        <v>33.563492910191847</v>
      </c>
      <c r="AQ270" s="2">
        <v>3.4768198089421283</v>
      </c>
      <c r="AR270" s="2">
        <v>4.09783521600444</v>
      </c>
      <c r="AS270" s="2">
        <v>6.4405224355451658</v>
      </c>
      <c r="AT270" s="2">
        <v>16.363305262351524</v>
      </c>
      <c r="AU270" s="2">
        <v>28.07271535595671</v>
      </c>
      <c r="AV270" s="2">
        <v>29.667425885327088</v>
      </c>
      <c r="AW270" s="2">
        <v>27.74491350546511</v>
      </c>
      <c r="AX270" s="2">
        <v>30.755795549776604</v>
      </c>
      <c r="AY270" s="2">
        <v>33.255866941502035</v>
      </c>
      <c r="AZ270" s="2">
        <v>27.140503753331693</v>
      </c>
      <c r="BA270" s="2">
        <v>22.641752373719935</v>
      </c>
      <c r="BB270" s="2">
        <v>23.534878054427423</v>
      </c>
      <c r="BC270" s="2">
        <v>33.556099128083083</v>
      </c>
      <c r="BD270" s="2">
        <v>27.420503711244038</v>
      </c>
      <c r="BE270" s="2">
        <v>29.368556670883599</v>
      </c>
      <c r="BF270" s="2">
        <v>9.3754108590335825</v>
      </c>
      <c r="BG270" s="2">
        <v>4.5538104877190033</v>
      </c>
      <c r="BH270" s="2">
        <v>3.1197545403740525</v>
      </c>
      <c r="BI270" s="2">
        <v>3.1174489205581697</v>
      </c>
      <c r="BJ270" s="2">
        <v>4.0571787718655736</v>
      </c>
      <c r="BK270" s="2">
        <v>2.4981910514427033</v>
      </c>
      <c r="BL270" s="2">
        <v>0.47701168457166282</v>
      </c>
      <c r="BM270" s="2">
        <v>2.0137893895800016</v>
      </c>
      <c r="BN270" s="2">
        <v>2.349125880965377</v>
      </c>
      <c r="BO270" s="2">
        <v>2.4550615518413141</v>
      </c>
      <c r="BP270" s="2">
        <v>1.7911718907200564</v>
      </c>
      <c r="BQ270" s="2">
        <v>1.6686831383111795</v>
      </c>
      <c r="BR270" s="2">
        <v>22.492261576787122</v>
      </c>
      <c r="BS270" s="2">
        <v>17.662194904413113</v>
      </c>
      <c r="BT270" s="2">
        <v>18.638570023759346</v>
      </c>
      <c r="BU270" s="2">
        <v>20.018628865039783</v>
      </c>
      <c r="BV270" s="2">
        <v>20.182740151740109</v>
      </c>
      <c r="BW270" s="2">
        <v>20.284479092945325</v>
      </c>
      <c r="BX270" s="2">
        <v>3.5890183593667784</v>
      </c>
      <c r="BY270" s="2">
        <v>6.0694616230340914</v>
      </c>
      <c r="BZ270" s="2">
        <v>3.5296627961166318</v>
      </c>
      <c r="CA270" s="2">
        <v>5.5837712496915755</v>
      </c>
      <c r="CB270" s="2">
        <v>5.3343543150699846</v>
      </c>
      <c r="CC270" s="2">
        <v>3.5305786035313425</v>
      </c>
      <c r="CD270" s="2">
        <v>5.2022944745643285</v>
      </c>
      <c r="CE270" s="2">
        <v>6.9724898749252118</v>
      </c>
      <c r="CF270" s="2">
        <v>6.5020790332575817</v>
      </c>
      <c r="CG270" s="2">
        <v>5.9539553786675743</v>
      </c>
      <c r="CH270" s="2">
        <v>4.6229116404603694</v>
      </c>
      <c r="CI270" s="2">
        <v>3.8968359783972999</v>
      </c>
      <c r="CJ270" s="2">
        <v>12.146105793842375</v>
      </c>
      <c r="CK270" s="2">
        <v>11.643710417539065</v>
      </c>
      <c r="CL270" s="2">
        <v>12.609949939945903</v>
      </c>
      <c r="CM270" s="2">
        <v>11.769876760113627</v>
      </c>
      <c r="CN270" s="2">
        <v>10.055273134286317</v>
      </c>
      <c r="CO270" s="2">
        <v>9.6474158742783107</v>
      </c>
      <c r="CP270" s="2">
        <v>9.741519955247206</v>
      </c>
      <c r="CQ270" s="2">
        <v>3.8283108696782366</v>
      </c>
      <c r="CR270" s="2">
        <v>4.1436864752032125</v>
      </c>
      <c r="CS270" s="2">
        <v>6.2073853332240256</v>
      </c>
      <c r="CT270" s="2">
        <v>7.2020667101984532</v>
      </c>
      <c r="CU270" s="2">
        <v>8.907015449638827</v>
      </c>
      <c r="CV270" s="2">
        <v>3.1931522081891472</v>
      </c>
      <c r="CW270" s="2">
        <v>3.5026009328115526</v>
      </c>
      <c r="CX270" s="2">
        <v>4.2255438165997701</v>
      </c>
      <c r="CY270" s="2">
        <v>15.571722686735834</v>
      </c>
      <c r="CZ270" s="2">
        <v>21.515586656286573</v>
      </c>
      <c r="DA270" s="2">
        <v>12.138213532111763</v>
      </c>
      <c r="DB270" s="2">
        <v>14.429218117732036</v>
      </c>
      <c r="DC270" s="2">
        <v>12.446751508233014</v>
      </c>
      <c r="DD270" s="2">
        <v>12.371102492653035</v>
      </c>
      <c r="DE270" s="2">
        <v>12.505868382237557</v>
      </c>
      <c r="DF270" s="2">
        <v>11.984238490776054</v>
      </c>
      <c r="DG270" s="2">
        <v>13.116388902507694</v>
      </c>
      <c r="DH270" s="2">
        <v>13.975099664057488</v>
      </c>
      <c r="DI270" s="2">
        <v>14.484523666003003</v>
      </c>
      <c r="DJ270" s="2">
        <v>14.851497052183085</v>
      </c>
      <c r="DK270" s="2">
        <v>15.556269690945719</v>
      </c>
      <c r="DL270" s="2">
        <v>15.128807104587189</v>
      </c>
      <c r="DM270" s="2">
        <v>16.863278511668312</v>
      </c>
      <c r="DN270" s="2">
        <v>17.773495444626413</v>
      </c>
      <c r="DO270" s="2">
        <v>18.071279833078542</v>
      </c>
      <c r="DP270" s="2">
        <v>18.949765742713357</v>
      </c>
      <c r="DQ270" s="2">
        <v>22.901477342202718</v>
      </c>
      <c r="DR270" s="2">
        <v>12.668985803006578</v>
      </c>
      <c r="DS270" s="2">
        <v>11.848695314073822</v>
      </c>
      <c r="DT270" s="2">
        <v>13.427324719411716</v>
      </c>
      <c r="DU270" s="2">
        <v>11.935139280448936</v>
      </c>
      <c r="DV270" s="2">
        <v>12.332984607082315</v>
      </c>
      <c r="DW270" s="2">
        <v>13.535507693577056</v>
      </c>
      <c r="DX270" s="2">
        <v>7.1896926525934886</v>
      </c>
      <c r="DY270" s="2">
        <v>9.0399038121536837</v>
      </c>
      <c r="DZ270" s="2">
        <v>22.486003940020275</v>
      </c>
      <c r="EA270" s="2">
        <v>15.614571793411532</v>
      </c>
      <c r="EB270" s="2">
        <v>15.316170733978002</v>
      </c>
      <c r="EC270" s="2">
        <v>14.819281927368808</v>
      </c>
      <c r="ED270" s="2">
        <v>12.432328415095631</v>
      </c>
      <c r="EE270" s="2">
        <v>16.604137451331074</v>
      </c>
      <c r="EF270" s="2">
        <v>14.708296193581068</v>
      </c>
      <c r="EG270" s="2">
        <v>14.964140734026639</v>
      </c>
      <c r="EH270" s="2">
        <v>21.370925784557006</v>
      </c>
      <c r="EI270" s="2">
        <v>21.120134308224529</v>
      </c>
      <c r="EJ270" s="2">
        <v>13.922935060937474</v>
      </c>
      <c r="EK270" s="2">
        <v>16.985452353662804</v>
      </c>
      <c r="EL270" s="2">
        <v>17.112220062421944</v>
      </c>
      <c r="EM270" s="2">
        <v>17.362454257885965</v>
      </c>
      <c r="EN270" s="2">
        <v>16.508904546417011</v>
      </c>
      <c r="EO270" s="2">
        <v>17.066870632630391</v>
      </c>
      <c r="EP270" s="2">
        <v>18.295770554511023</v>
      </c>
      <c r="EQ270" s="2">
        <v>18.731030964408436</v>
      </c>
      <c r="ER270" s="2">
        <v>18.306885939276047</v>
      </c>
      <c r="ES270" s="2">
        <v>18.845466478121033</v>
      </c>
      <c r="ET270" s="2">
        <v>16.790627234517171</v>
      </c>
      <c r="EU270" s="2">
        <v>16.592010076051132</v>
      </c>
      <c r="EV270" s="2">
        <v>12.632542199736935</v>
      </c>
      <c r="EW270" s="2">
        <v>21.116455066209713</v>
      </c>
      <c r="EX270" s="2">
        <v>30.58425531616723</v>
      </c>
      <c r="EY270" s="2">
        <v>34.785308125832543</v>
      </c>
      <c r="EZ270" s="2">
        <v>30.773117367458092</v>
      </c>
      <c r="FA270" s="2">
        <v>32.039937657871604</v>
      </c>
      <c r="FB270" s="2">
        <v>27.747931874600308</v>
      </c>
      <c r="FC270" s="2">
        <v>31.783219213467444</v>
      </c>
      <c r="FD270" s="2">
        <v>12.133844507591268</v>
      </c>
      <c r="FE270" s="2">
        <v>11.167878638702907</v>
      </c>
      <c r="FF270" s="2">
        <v>11.644984701444923</v>
      </c>
      <c r="FG270" s="2">
        <v>33.180733093294812</v>
      </c>
      <c r="FH270" s="2">
        <v>16.42023764084589</v>
      </c>
      <c r="FI270" s="2">
        <v>7.129042578983019</v>
      </c>
      <c r="FJ270" s="2">
        <v>30.617571610192556</v>
      </c>
      <c r="FK270" s="2">
        <v>2.968570491900588</v>
      </c>
      <c r="FL270" s="2">
        <v>21.748079212032408</v>
      </c>
      <c r="FM270" s="2">
        <v>21.702339350184989</v>
      </c>
      <c r="FN270" s="2">
        <v>18.937728252166149</v>
      </c>
      <c r="FO270" s="2">
        <v>21.271119879625839</v>
      </c>
      <c r="FP270" s="2">
        <v>34.023735369767167</v>
      </c>
      <c r="FQ270" s="2">
        <v>12.861135655240155</v>
      </c>
      <c r="FR270" s="2">
        <v>14.08960788692894</v>
      </c>
      <c r="FS270" s="2">
        <v>14.745514700696859</v>
      </c>
      <c r="FT270" s="2">
        <v>14.500248667918635</v>
      </c>
      <c r="FU270" s="2">
        <v>14.727650181492837</v>
      </c>
      <c r="FV270" s="2">
        <v>15.28180856228531</v>
      </c>
      <c r="FW270" s="2">
        <v>15.403922011511092</v>
      </c>
      <c r="FX270" s="2">
        <v>17.770580380317639</v>
      </c>
      <c r="FY270" s="2">
        <v>18.86743607851238</v>
      </c>
      <c r="FZ270" s="2">
        <v>8.5934003786324951</v>
      </c>
      <c r="GA270" s="2">
        <v>17.598250438883642</v>
      </c>
      <c r="GB270" s="2">
        <v>12.891526955352825</v>
      </c>
      <c r="GC270" s="2">
        <v>9.3960909246922064</v>
      </c>
      <c r="GD270" s="2">
        <v>6.0634280670748488</v>
      </c>
      <c r="GE270" s="2">
        <v>10.9963213689614</v>
      </c>
      <c r="GF270" s="2">
        <v>10.83469931017166</v>
      </c>
      <c r="GG270" s="2">
        <v>17.458751193036317</v>
      </c>
      <c r="GH270" s="2">
        <v>18.591340782975664</v>
      </c>
      <c r="GI270" s="2">
        <v>18.132442325323233</v>
      </c>
      <c r="GJ270" s="2">
        <v>14.06754121877421</v>
      </c>
      <c r="GK270" s="2">
        <v>15.633373398560447</v>
      </c>
      <c r="GL270" s="2">
        <v>14.237392487477004</v>
      </c>
      <c r="GM270" s="2">
        <v>2.9716839571656295</v>
      </c>
      <c r="GN270" s="2">
        <v>4.4759225053272313</v>
      </c>
      <c r="GO270" s="2">
        <v>10.006951680115662</v>
      </c>
      <c r="GP270" s="2">
        <v>8.077094443889651</v>
      </c>
      <c r="GQ270" s="2">
        <v>8.8588798916116005</v>
      </c>
      <c r="GR270" s="2">
        <v>9.5747836545725455</v>
      </c>
      <c r="GS270" s="2">
        <v>10.16769138677448</v>
      </c>
      <c r="GT270" s="2">
        <v>10.879334550078044</v>
      </c>
      <c r="GU270" s="2">
        <v>11.519225238510995</v>
      </c>
      <c r="GV270" s="2">
        <v>10.484508409040375</v>
      </c>
      <c r="GW270" s="2">
        <v>10.308215473459205</v>
      </c>
      <c r="GX270" s="2">
        <v>10.62238555426538</v>
      </c>
      <c r="GY270" s="2">
        <v>15.674988823606395</v>
      </c>
      <c r="GZ270" s="2">
        <v>20.856359486726127</v>
      </c>
      <c r="HA270" s="2">
        <v>17.776893014495847</v>
      </c>
      <c r="HB270" s="2">
        <v>18.787508883813587</v>
      </c>
      <c r="HC270" s="2">
        <v>20.857321538079358</v>
      </c>
      <c r="HD270" s="2">
        <v>21.480365909753363</v>
      </c>
      <c r="HE270" s="2">
        <v>20.074911984746095</v>
      </c>
      <c r="HF270" s="2">
        <v>18.747099590538664</v>
      </c>
      <c r="HG270" s="2">
        <v>18.82962490829108</v>
      </c>
      <c r="HH270" s="2">
        <v>11.061580636687284</v>
      </c>
      <c r="HI270" s="2">
        <v>14.372407419695962</v>
      </c>
      <c r="HJ270" s="2">
        <v>15.149127924392035</v>
      </c>
      <c r="HK270" s="2">
        <v>13.681961425590677</v>
      </c>
      <c r="HL270" s="2">
        <v>7.179122006163408</v>
      </c>
      <c r="HM270" s="2">
        <v>6.5252541006093763</v>
      </c>
      <c r="HN270" s="2">
        <v>6.9791780771871395</v>
      </c>
      <c r="HO270" s="2">
        <v>12.54450746613618</v>
      </c>
      <c r="HP270" s="2">
        <v>18.92364539990735</v>
      </c>
      <c r="HQ270" s="2">
        <v>18.615563807458955</v>
      </c>
      <c r="HR270" s="2">
        <v>14.964158762291083</v>
      </c>
      <c r="HS270" s="2">
        <v>16.788246762417881</v>
      </c>
      <c r="HT270" s="2">
        <v>17.080965099288694</v>
      </c>
      <c r="HU270" s="2">
        <v>12.415629921491796</v>
      </c>
      <c r="HV270" s="2">
        <v>12.944675241437096</v>
      </c>
      <c r="HW270" s="2">
        <v>15.089569795370155</v>
      </c>
      <c r="HX270" s="2">
        <v>16.085941475816444</v>
      </c>
      <c r="HY270" s="2">
        <v>13.359277713315604</v>
      </c>
      <c r="HZ270" s="2">
        <v>15.008012484417206</v>
      </c>
      <c r="IA270" s="2">
        <v>15.917098748710147</v>
      </c>
      <c r="IB270" s="2">
        <v>13.030403814991592</v>
      </c>
      <c r="IC270" s="2">
        <v>16.712506483888799</v>
      </c>
      <c r="ID270" s="2">
        <v>16.074444968979169</v>
      </c>
      <c r="IE270" s="2">
        <v>18.132706781445094</v>
      </c>
      <c r="IF270" s="2">
        <v>16.106380070400988</v>
      </c>
      <c r="IG270" s="2">
        <v>15.083550061113078</v>
      </c>
      <c r="IH270" s="2">
        <v>13.559915316966958</v>
      </c>
      <c r="II270" s="2">
        <v>13.428089754867408</v>
      </c>
      <c r="IJ270" s="2">
        <v>12.639287434980735</v>
      </c>
      <c r="IK270" s="2">
        <v>10.825551980269779</v>
      </c>
      <c r="IL270" s="2">
        <v>12.866787935034912</v>
      </c>
      <c r="IM270" s="2">
        <v>11.482883124633211</v>
      </c>
      <c r="IN270" s="2">
        <v>13.381254786506807</v>
      </c>
      <c r="IO270" s="2">
        <v>19.414610184634</v>
      </c>
      <c r="IP270" s="2">
        <v>20.615534152636933</v>
      </c>
      <c r="IQ270" s="2">
        <v>21.507679361780326</v>
      </c>
      <c r="IR270" s="2">
        <v>4.6520454025419173</v>
      </c>
      <c r="IS270" s="2">
        <v>2.0304584423632628</v>
      </c>
      <c r="IT270" s="2">
        <v>18.885345733520065</v>
      </c>
      <c r="IU270" s="2">
        <v>20.332336660349998</v>
      </c>
      <c r="IV270" s="2">
        <v>18.247680504385322</v>
      </c>
      <c r="IW270" s="2">
        <v>19.050991966192946</v>
      </c>
      <c r="IX270" s="2">
        <v>19.392006448015298</v>
      </c>
      <c r="IY270" s="2">
        <v>20.663679089029092</v>
      </c>
      <c r="IZ270" s="2">
        <v>21.20152991843441</v>
      </c>
      <c r="JA270" s="2">
        <v>15.155393416462026</v>
      </c>
      <c r="JB270" s="2">
        <v>14.151373141219992</v>
      </c>
      <c r="JC270" s="2">
        <v>4.7185059737860673</v>
      </c>
      <c r="JD270" s="2">
        <v>3.9517530550615083</v>
      </c>
      <c r="JE270" s="2">
        <v>4.4282396561779036</v>
      </c>
      <c r="JF270" s="2">
        <v>3.4317514425213709</v>
      </c>
      <c r="JG270" s="2">
        <v>2.1715630622302</v>
      </c>
      <c r="JH270" s="2">
        <v>1.0133591334366916</v>
      </c>
      <c r="JI270" s="2">
        <v>0.32548304861976179</v>
      </c>
      <c r="JJ270" s="2">
        <v>0</v>
      </c>
      <c r="JK270" s="2">
        <v>1.1912497460274214</v>
      </c>
      <c r="JL270" s="2">
        <v>0.95377113491842058</v>
      </c>
      <c r="JM270" s="2">
        <v>2.4767236742915051</v>
      </c>
      <c r="JN270" s="2">
        <v>3.01094503287311</v>
      </c>
      <c r="JO270" s="2">
        <v>5.2447310253723103</v>
      </c>
      <c r="JP270" s="2">
        <v>2.54280765028592</v>
      </c>
      <c r="JQ270" s="2">
        <v>2.8027808697578935</v>
      </c>
      <c r="JR270" s="2">
        <v>2.7058969284108558</v>
      </c>
      <c r="JS270" s="2">
        <v>2.2780341709047685</v>
      </c>
      <c r="JT270" s="2">
        <v>1.9165257327369876</v>
      </c>
      <c r="JU270" s="2">
        <v>3.0318332559655699</v>
      </c>
      <c r="JV270" s="2">
        <v>1.6631405060468143</v>
      </c>
      <c r="JW270" s="2">
        <v>2.4117889055903423</v>
      </c>
      <c r="JX270" s="2">
        <v>2.1776816108420705</v>
      </c>
      <c r="JY270" s="2">
        <v>3.4674301378273769</v>
      </c>
      <c r="JZ270" s="2">
        <v>1.4495740480671218</v>
      </c>
      <c r="KA270" s="2">
        <v>4.1172501314859842</v>
      </c>
      <c r="KB270" s="2">
        <v>1.2451234178918562</v>
      </c>
      <c r="KC270" s="2">
        <v>3.8786386453404984</v>
      </c>
    </row>
    <row r="271" spans="1:289" x14ac:dyDescent="0.25">
      <c r="A271" s="1" t="s">
        <v>270</v>
      </c>
      <c r="B271" s="2">
        <v>12.138819057084445</v>
      </c>
      <c r="C271" s="2">
        <v>14.800190499954612</v>
      </c>
      <c r="D271" s="2">
        <v>15.761247665201594</v>
      </c>
      <c r="E271" s="2">
        <v>13.435401337304143</v>
      </c>
      <c r="F271" s="2">
        <v>12.578733796187239</v>
      </c>
      <c r="G271" s="2">
        <v>10.881552490807566</v>
      </c>
      <c r="H271" s="2">
        <v>17.670171751643238</v>
      </c>
      <c r="I271" s="2">
        <v>12.539877901329623</v>
      </c>
      <c r="J271" s="2">
        <v>13.694149949883881</v>
      </c>
      <c r="K271" s="2">
        <v>14.984439157990829</v>
      </c>
      <c r="L271" s="2">
        <v>11.478601329017776</v>
      </c>
      <c r="M271" s="2">
        <v>16.553741771216931</v>
      </c>
      <c r="N271" s="2">
        <v>7.6109891665135656</v>
      </c>
      <c r="O271" s="2">
        <v>9.8046565193537774</v>
      </c>
      <c r="P271" s="2">
        <v>13.272696066444876</v>
      </c>
      <c r="Q271" s="2">
        <v>14.237460854821485</v>
      </c>
      <c r="R271" s="2">
        <v>20.748515478024505</v>
      </c>
      <c r="S271" s="2">
        <v>7.6490491292009164</v>
      </c>
      <c r="T271" s="2">
        <v>14.194660964596032</v>
      </c>
      <c r="U271" s="2">
        <v>12.603020203593253</v>
      </c>
      <c r="V271" s="2">
        <v>8.9662725004726109</v>
      </c>
      <c r="W271" s="2">
        <v>14.124296962977883</v>
      </c>
      <c r="X271" s="2">
        <v>4.9332732676763991</v>
      </c>
      <c r="Y271" s="2">
        <v>8.3121818770232991</v>
      </c>
      <c r="Z271" s="2">
        <v>8.9191408907852843</v>
      </c>
      <c r="AA271" s="2">
        <v>11.400484471924706</v>
      </c>
      <c r="AB271" s="2">
        <v>11.069215564474526</v>
      </c>
      <c r="AC271" s="2">
        <v>12.721039171545252</v>
      </c>
      <c r="AD271" s="2">
        <v>11.863191294918286</v>
      </c>
      <c r="AE271" s="2">
        <v>13.209748189060322</v>
      </c>
      <c r="AF271" s="2">
        <v>13.014272083754591</v>
      </c>
      <c r="AG271" s="2">
        <v>9.5032270607788725</v>
      </c>
      <c r="AH271" s="2">
        <v>8.9809887515567937</v>
      </c>
      <c r="AI271" s="2">
        <v>7.577499250731428</v>
      </c>
      <c r="AJ271" s="2">
        <v>6.4436990738347273</v>
      </c>
      <c r="AK271" s="2">
        <v>5.8688577454936457</v>
      </c>
      <c r="AL271" s="2">
        <v>8.1862264115947596</v>
      </c>
      <c r="AM271" s="2">
        <v>7.4713666194877728</v>
      </c>
      <c r="AN271" s="2">
        <v>7.7270310765625636</v>
      </c>
      <c r="AO271" s="2">
        <v>21.940607656579129</v>
      </c>
      <c r="AP271" s="2">
        <v>32.680122605949357</v>
      </c>
      <c r="AQ271" s="2">
        <v>4.0775759189831744</v>
      </c>
      <c r="AR271" s="2">
        <v>4.5683179305048833</v>
      </c>
      <c r="AS271" s="2">
        <v>6.7909138027290519</v>
      </c>
      <c r="AT271" s="2">
        <v>15.637647400445735</v>
      </c>
      <c r="AU271" s="2">
        <v>27.166666854406788</v>
      </c>
      <c r="AV271" s="2">
        <v>28.750533132667808</v>
      </c>
      <c r="AW271" s="2">
        <v>26.836338555032771</v>
      </c>
      <c r="AX271" s="2">
        <v>29.829065264245852</v>
      </c>
      <c r="AY271" s="2">
        <v>32.37184661984179</v>
      </c>
      <c r="AZ271" s="2">
        <v>26.162074810741146</v>
      </c>
      <c r="BA271" s="2">
        <v>21.607299302103261</v>
      </c>
      <c r="BB271" s="2">
        <v>22.514331467473259</v>
      </c>
      <c r="BC271" s="2">
        <v>32.649728566811334</v>
      </c>
      <c r="BD271" s="2">
        <v>26.486357886500283</v>
      </c>
      <c r="BE271" s="2">
        <v>28.50027998149303</v>
      </c>
      <c r="BF271" s="2">
        <v>8.7902075753772788</v>
      </c>
      <c r="BG271" s="2">
        <v>3.943610224726636</v>
      </c>
      <c r="BH271" s="2">
        <v>3.3763288890731062</v>
      </c>
      <c r="BI271" s="2">
        <v>2.7114897686095709</v>
      </c>
      <c r="BJ271" s="2">
        <v>3.5672178853975418</v>
      </c>
      <c r="BK271" s="2">
        <v>1.9894321539878459</v>
      </c>
      <c r="BL271" s="2">
        <v>1.0333136206636793</v>
      </c>
      <c r="BM271" s="2">
        <v>1.5272969477108627</v>
      </c>
      <c r="BN271" s="2">
        <v>2.2395003478079256</v>
      </c>
      <c r="BO271" s="2">
        <v>1.6384867361700424</v>
      </c>
      <c r="BP271" s="2">
        <v>0.93860817542548258</v>
      </c>
      <c r="BQ271" s="2">
        <v>0.93109222375038192</v>
      </c>
      <c r="BR271" s="2">
        <v>21.640690830638519</v>
      </c>
      <c r="BS271" s="2">
        <v>16.97568601736727</v>
      </c>
      <c r="BT271" s="2">
        <v>17.954764981272842</v>
      </c>
      <c r="BU271" s="2">
        <v>19.245858442040362</v>
      </c>
      <c r="BV271" s="2">
        <v>19.383567835532947</v>
      </c>
      <c r="BW271" s="2">
        <v>19.238660668056106</v>
      </c>
      <c r="BX271" s="2">
        <v>4.5796474214732772</v>
      </c>
      <c r="BY271" s="2">
        <v>7.1459345998112376</v>
      </c>
      <c r="BZ271" s="2">
        <v>4.3597814731385593</v>
      </c>
      <c r="CA271" s="2">
        <v>4.8033374060463006</v>
      </c>
      <c r="CB271" s="2">
        <v>4.4879492104784608</v>
      </c>
      <c r="CC271" s="2">
        <v>3.0657014663932185</v>
      </c>
      <c r="CD271" s="2">
        <v>5.1301092556755341</v>
      </c>
      <c r="CE271" s="2">
        <v>7.3189884353827646</v>
      </c>
      <c r="CF271" s="2">
        <v>6.7471212027655225</v>
      </c>
      <c r="CG271" s="2">
        <v>6.2245275697994007</v>
      </c>
      <c r="CH271" s="2">
        <v>5.2823589676544351</v>
      </c>
      <c r="CI271" s="2">
        <v>4.0142758928329396</v>
      </c>
      <c r="CJ271" s="2">
        <v>11.353212635582363</v>
      </c>
      <c r="CK271" s="2">
        <v>11.020589840274956</v>
      </c>
      <c r="CL271" s="2">
        <v>11.731675129449565</v>
      </c>
      <c r="CM271" s="2">
        <v>10.892408682822509</v>
      </c>
      <c r="CN271" s="2">
        <v>10.292312893000735</v>
      </c>
      <c r="CO271" s="2">
        <v>9.2295965231301498</v>
      </c>
      <c r="CP271" s="2">
        <v>9.2794481067550088</v>
      </c>
      <c r="CQ271" s="2">
        <v>4.2207238375615361</v>
      </c>
      <c r="CR271" s="2">
        <v>4.3928743293711161</v>
      </c>
      <c r="CS271" s="2">
        <v>6.60723092850683</v>
      </c>
      <c r="CT271" s="2">
        <v>7.6929079992850706</v>
      </c>
      <c r="CU271" s="2">
        <v>8.1628733626468488</v>
      </c>
      <c r="CV271" s="2">
        <v>2.2811087061991402</v>
      </c>
      <c r="CW271" s="2">
        <v>3.1318586682237815</v>
      </c>
      <c r="CX271" s="2">
        <v>3.5271615522523776</v>
      </c>
      <c r="CY271" s="2">
        <v>14.962910059747276</v>
      </c>
      <c r="CZ271" s="2">
        <v>20.913412151948567</v>
      </c>
      <c r="DA271" s="2">
        <v>11.75504415128929</v>
      </c>
      <c r="DB271" s="2">
        <v>14.118162654482578</v>
      </c>
      <c r="DC271" s="2">
        <v>11.948128334040442</v>
      </c>
      <c r="DD271" s="2">
        <v>11.782177577413767</v>
      </c>
      <c r="DE271" s="2">
        <v>12.047621949426784</v>
      </c>
      <c r="DF271" s="2">
        <v>11.527286351765676</v>
      </c>
      <c r="DG271" s="2">
        <v>12.631950960249203</v>
      </c>
      <c r="DH271" s="2">
        <v>13.670312350970955</v>
      </c>
      <c r="DI271" s="2">
        <v>14.098614825536192</v>
      </c>
      <c r="DJ271" s="2">
        <v>14.310473281819496</v>
      </c>
      <c r="DK271" s="2">
        <v>14.950538347466173</v>
      </c>
      <c r="DL271" s="2">
        <v>14.544104211656851</v>
      </c>
      <c r="DM271" s="2">
        <v>16.044749865609351</v>
      </c>
      <c r="DN271" s="2">
        <v>16.837466915291895</v>
      </c>
      <c r="DO271" s="2">
        <v>17.11316927813283</v>
      </c>
      <c r="DP271" s="2">
        <v>18.043214640986925</v>
      </c>
      <c r="DQ271" s="2">
        <v>22.047854281888686</v>
      </c>
      <c r="DR271" s="2">
        <v>12.389153919888299</v>
      </c>
      <c r="DS271" s="2">
        <v>11.684431267267717</v>
      </c>
      <c r="DT271" s="2">
        <v>13.615291655885084</v>
      </c>
      <c r="DU271" s="2">
        <v>11.986585636670176</v>
      </c>
      <c r="DV271" s="2">
        <v>12.504432595833631</v>
      </c>
      <c r="DW271" s="2">
        <v>13.603149458956715</v>
      </c>
      <c r="DX271" s="2">
        <v>7.1476540913947906</v>
      </c>
      <c r="DY271" s="2">
        <v>8.7718907171794633</v>
      </c>
      <c r="DZ271" s="2">
        <v>21.634173511213763</v>
      </c>
      <c r="EA271" s="2">
        <v>14.54932278698098</v>
      </c>
      <c r="EB271" s="2">
        <v>14.253487087326144</v>
      </c>
      <c r="EC271" s="2">
        <v>13.767454900833439</v>
      </c>
      <c r="ED271" s="2">
        <v>11.489497623487907</v>
      </c>
      <c r="EE271" s="2">
        <v>15.558754459822673</v>
      </c>
      <c r="EF271" s="2">
        <v>13.752200808730375</v>
      </c>
      <c r="EG271" s="2">
        <v>14.041274552573077</v>
      </c>
      <c r="EH271" s="2">
        <v>20.489252120677552</v>
      </c>
      <c r="EI271" s="2">
        <v>20.352631360511339</v>
      </c>
      <c r="EJ271" s="2">
        <v>12.921505033409955</v>
      </c>
      <c r="EK271" s="2">
        <v>15.858160294022269</v>
      </c>
      <c r="EL271" s="2">
        <v>16.105960891901116</v>
      </c>
      <c r="EM271" s="2">
        <v>16.397496472507921</v>
      </c>
      <c r="EN271" s="2">
        <v>15.508369617679225</v>
      </c>
      <c r="EO271" s="2">
        <v>16.098851409334312</v>
      </c>
      <c r="EP271" s="2">
        <v>17.478953115224222</v>
      </c>
      <c r="EQ271" s="2">
        <v>17.889823516988255</v>
      </c>
      <c r="ER271" s="2">
        <v>17.44514248301466</v>
      </c>
      <c r="ES271" s="2">
        <v>18.030279963824963</v>
      </c>
      <c r="ET271" s="2">
        <v>15.932637090162498</v>
      </c>
      <c r="EU271" s="2">
        <v>15.696887463073677</v>
      </c>
      <c r="EV271" s="2">
        <v>11.683837082022343</v>
      </c>
      <c r="EW271" s="2">
        <v>20.193067149995287</v>
      </c>
      <c r="EX271" s="2">
        <v>29.766742197266211</v>
      </c>
      <c r="EY271" s="2">
        <v>33.812379571697029</v>
      </c>
      <c r="EZ271" s="2">
        <v>29.951015389201533</v>
      </c>
      <c r="FA271" s="2">
        <v>31.065913058232162</v>
      </c>
      <c r="FB271" s="2">
        <v>26.944558395595454</v>
      </c>
      <c r="FC271" s="2">
        <v>30.780595735003047</v>
      </c>
      <c r="FD271" s="2">
        <v>10.961060350863111</v>
      </c>
      <c r="FE271" s="2">
        <v>9.9849229827805566</v>
      </c>
      <c r="FF271" s="2">
        <v>10.458642413695019</v>
      </c>
      <c r="FG271" s="2">
        <v>32.219362921663148</v>
      </c>
      <c r="FH271" s="2">
        <v>15.261271863097297</v>
      </c>
      <c r="FI271" s="2">
        <v>7.0340025904732082</v>
      </c>
      <c r="FJ271" s="2">
        <v>29.867478778335297</v>
      </c>
      <c r="FK271" s="2">
        <v>3.6857176159562903</v>
      </c>
      <c r="FL271" s="2">
        <v>20.79769587505643</v>
      </c>
      <c r="FM271" s="2">
        <v>20.586809008107</v>
      </c>
      <c r="FN271" s="2">
        <v>18.013447623573835</v>
      </c>
      <c r="FO271" s="2">
        <v>20.391327931148677</v>
      </c>
      <c r="FP271" s="2">
        <v>33.053209503000083</v>
      </c>
      <c r="FQ271" s="2">
        <v>11.717988433700953</v>
      </c>
      <c r="FR271" s="2">
        <v>12.944077042766349</v>
      </c>
      <c r="FS271" s="2">
        <v>13.611847980103109</v>
      </c>
      <c r="FT271" s="2">
        <v>13.385158987481253</v>
      </c>
      <c r="FU271" s="2">
        <v>13.57534663486736</v>
      </c>
      <c r="FV271" s="2">
        <v>14.112370262107301</v>
      </c>
      <c r="FW271" s="2">
        <v>14.262054070159115</v>
      </c>
      <c r="FX271" s="2">
        <v>16.596257691293484</v>
      </c>
      <c r="FY271" s="2">
        <v>17.700483888857271</v>
      </c>
      <c r="FZ271" s="2">
        <v>7.4294047841439008</v>
      </c>
      <c r="GA271" s="2">
        <v>16.421499578191252</v>
      </c>
      <c r="GB271" s="2">
        <v>11.803356284168347</v>
      </c>
      <c r="GC271" s="2">
        <v>8.2518319873750894</v>
      </c>
      <c r="GD271" s="2">
        <v>4.8783643723058967</v>
      </c>
      <c r="GE271" s="2">
        <v>9.8056014568574366</v>
      </c>
      <c r="GF271" s="2">
        <v>9.6444071169881465</v>
      </c>
      <c r="GG271" s="2">
        <v>16.293152657127031</v>
      </c>
      <c r="GH271" s="2">
        <v>18.094542118171407</v>
      </c>
      <c r="GI271" s="2">
        <v>17.896682870305646</v>
      </c>
      <c r="GJ271" s="2">
        <v>14.179540963425049</v>
      </c>
      <c r="GK271" s="2">
        <v>15.781991537695564</v>
      </c>
      <c r="GL271" s="2">
        <v>14.395378006313628</v>
      </c>
      <c r="GM271" s="2">
        <v>2.743113988387595</v>
      </c>
      <c r="GN271" s="2">
        <v>5.657018010381373</v>
      </c>
      <c r="GO271" s="2">
        <v>8.8446634249426275</v>
      </c>
      <c r="GP271" s="2">
        <v>7.01379595808615</v>
      </c>
      <c r="GQ271" s="2">
        <v>7.7672685162112982</v>
      </c>
      <c r="GR271" s="2">
        <v>8.4781198709715841</v>
      </c>
      <c r="GS271" s="2">
        <v>9.0501497876985617</v>
      </c>
      <c r="GT271" s="2">
        <v>9.8777433978136759</v>
      </c>
      <c r="GU271" s="2">
        <v>10.403566239715593</v>
      </c>
      <c r="GV271" s="2">
        <v>9.3825987717877197</v>
      </c>
      <c r="GW271" s="2">
        <v>9.1660114712930891</v>
      </c>
      <c r="GX271" s="2">
        <v>9.6131494712119103</v>
      </c>
      <c r="GY271" s="2">
        <v>15.410426568179259</v>
      </c>
      <c r="GZ271" s="2">
        <v>20.633332033965704</v>
      </c>
      <c r="HA271" s="2">
        <v>16.996829978525952</v>
      </c>
      <c r="HB271" s="2">
        <v>18.157650442771107</v>
      </c>
      <c r="HC271" s="2">
        <v>20.634282955618936</v>
      </c>
      <c r="HD271" s="2">
        <v>20.848711087930738</v>
      </c>
      <c r="HE271" s="2">
        <v>19.796441372823693</v>
      </c>
      <c r="HF271" s="2">
        <v>17.738804823648586</v>
      </c>
      <c r="HG271" s="2">
        <v>17.821105281514278</v>
      </c>
      <c r="HH271" s="2">
        <v>9.8799923544504065</v>
      </c>
      <c r="HI271" s="2">
        <v>13.449165421310013</v>
      </c>
      <c r="HJ271" s="2">
        <v>14.172058390860659</v>
      </c>
      <c r="HK271" s="2">
        <v>12.737755057219049</v>
      </c>
      <c r="HL271" s="2">
        <v>7.4593401236751546</v>
      </c>
      <c r="HM271" s="2">
        <v>6.8299393975308496</v>
      </c>
      <c r="HN271" s="2">
        <v>7.1931995360249577</v>
      </c>
      <c r="HO271" s="2">
        <v>11.679693846688233</v>
      </c>
      <c r="HP271" s="2">
        <v>17.843900712939391</v>
      </c>
      <c r="HQ271" s="2">
        <v>17.544478833355363</v>
      </c>
      <c r="HR271" s="2">
        <v>13.909668586489557</v>
      </c>
      <c r="HS271" s="2">
        <v>16.001838826527614</v>
      </c>
      <c r="HT271" s="2">
        <v>16.570799285300922</v>
      </c>
      <c r="HU271" s="2">
        <v>11.595549761148124</v>
      </c>
      <c r="HV271" s="2">
        <v>12.228095623462218</v>
      </c>
      <c r="HW271" s="2">
        <v>14.309498380308534</v>
      </c>
      <c r="HX271" s="2">
        <v>15.13768862887132</v>
      </c>
      <c r="HY271" s="2">
        <v>12.683977205027412</v>
      </c>
      <c r="HZ271" s="2">
        <v>14.421996880895943</v>
      </c>
      <c r="IA271" s="2">
        <v>15.273582602178955</v>
      </c>
      <c r="IB271" s="2">
        <v>12.403449483062566</v>
      </c>
      <c r="IC271" s="2">
        <v>16.168469683222799</v>
      </c>
      <c r="ID271" s="2">
        <v>15.51936321376135</v>
      </c>
      <c r="IE271" s="2">
        <v>17.516037925556976</v>
      </c>
      <c r="IF271" s="2">
        <v>15.554835104085436</v>
      </c>
      <c r="IG271" s="2">
        <v>15.888563879746059</v>
      </c>
      <c r="IH271" s="2">
        <v>14.335435330447742</v>
      </c>
      <c r="II271" s="2">
        <v>14.274203121095713</v>
      </c>
      <c r="IJ271" s="2">
        <v>13.563925075148134</v>
      </c>
      <c r="IK271" s="2">
        <v>11.191734760336383</v>
      </c>
      <c r="IL271" s="2">
        <v>13.140608546952368</v>
      </c>
      <c r="IM271" s="2">
        <v>11.914590537113726</v>
      </c>
      <c r="IN271" s="2">
        <v>12.664650839612873</v>
      </c>
      <c r="IO271" s="2">
        <v>18.742286186739111</v>
      </c>
      <c r="IP271" s="2">
        <v>20.351540012317017</v>
      </c>
      <c r="IQ271" s="2">
        <v>20.630767217664758</v>
      </c>
      <c r="IR271" s="2">
        <v>4.6858043294475236</v>
      </c>
      <c r="IS271" s="2">
        <v>2.8123730344404732</v>
      </c>
      <c r="IT271" s="2">
        <v>17.944946473350729</v>
      </c>
      <c r="IU271" s="2">
        <v>19.385081269511755</v>
      </c>
      <c r="IV271" s="2">
        <v>17.335792354493314</v>
      </c>
      <c r="IW271" s="2">
        <v>18.081641934756139</v>
      </c>
      <c r="IX271" s="2">
        <v>18.453616743891484</v>
      </c>
      <c r="IY271" s="2">
        <v>19.764993271789656</v>
      </c>
      <c r="IZ271" s="2">
        <v>20.416271248524307</v>
      </c>
      <c r="JA271" s="2">
        <v>14.121626675375957</v>
      </c>
      <c r="JB271" s="2">
        <v>13.075885374040647</v>
      </c>
      <c r="JC271" s="2">
        <v>5.884726959547721</v>
      </c>
      <c r="JD271" s="2">
        <v>5.1400593844345881</v>
      </c>
      <c r="JE271" s="2">
        <v>5.6183197428311411</v>
      </c>
      <c r="JF271" s="2">
        <v>4.620737771611382</v>
      </c>
      <c r="JG271" s="2">
        <v>2.234347500623489</v>
      </c>
      <c r="JH271" s="2">
        <v>0.57996640382736309</v>
      </c>
      <c r="JI271" s="2">
        <v>1.4413980890264928</v>
      </c>
      <c r="JJ271" s="2">
        <v>1.1912497460274214</v>
      </c>
      <c r="JK271" s="2">
        <v>0</v>
      </c>
      <c r="JL271" s="2">
        <v>0.97233439184299875</v>
      </c>
      <c r="JM271" s="2">
        <v>2.896810824379215</v>
      </c>
      <c r="JN271" s="2">
        <v>1.8281863409531436</v>
      </c>
      <c r="JO271" s="2">
        <v>4.2477871715543332</v>
      </c>
      <c r="JP271" s="2">
        <v>1.3666346618979843</v>
      </c>
      <c r="JQ271" s="2">
        <v>1.6479257984376723</v>
      </c>
      <c r="JR271" s="2">
        <v>2.222815847906376</v>
      </c>
      <c r="JS271" s="2">
        <v>2.6277167916323259</v>
      </c>
      <c r="JT271" s="2">
        <v>2.2426223045002276</v>
      </c>
      <c r="JU271" s="2">
        <v>2.3931842646899799</v>
      </c>
      <c r="JV271" s="2">
        <v>1.7813840544408792</v>
      </c>
      <c r="JW271" s="2">
        <v>2.3605065007386106</v>
      </c>
      <c r="JX271" s="2">
        <v>1.3806106079953546</v>
      </c>
      <c r="JY271" s="2">
        <v>4.6073215945046311</v>
      </c>
      <c r="JZ271" s="2">
        <v>2.1655338310024739</v>
      </c>
      <c r="KA271" s="2">
        <v>5.1069467680229934</v>
      </c>
      <c r="KB271" s="2">
        <v>2.3241823308061065</v>
      </c>
      <c r="KC271" s="2">
        <v>4.8556131249875421</v>
      </c>
    </row>
    <row r="272" spans="1:289" x14ac:dyDescent="0.25">
      <c r="A272" s="1" t="s">
        <v>271</v>
      </c>
      <c r="B272" s="2">
        <v>13.081451738913954</v>
      </c>
      <c r="C272" s="2">
        <v>15.612527419079626</v>
      </c>
      <c r="D272" s="2">
        <v>16.220970048768983</v>
      </c>
      <c r="E272" s="2">
        <v>12.562741731696434</v>
      </c>
      <c r="F272" s="2">
        <v>11.711395710883473</v>
      </c>
      <c r="G272" s="2">
        <v>10.048571623695405</v>
      </c>
      <c r="H272" s="2">
        <v>17.022137510253621</v>
      </c>
      <c r="I272" s="2">
        <v>11.763454973130521</v>
      </c>
      <c r="J272" s="2">
        <v>12.915542400537383</v>
      </c>
      <c r="K272" s="2">
        <v>14.186870690466804</v>
      </c>
      <c r="L272" s="2">
        <v>10.611776312097405</v>
      </c>
      <c r="M272" s="2">
        <v>15.708127528695464</v>
      </c>
      <c r="N272" s="2">
        <v>7.8684447348922539</v>
      </c>
      <c r="O272" s="2">
        <v>10.363999870672437</v>
      </c>
      <c r="P272" s="2">
        <v>14.094304414360266</v>
      </c>
      <c r="Q272" s="2">
        <v>15.136452508470526</v>
      </c>
      <c r="R272" s="2">
        <v>19.962578267054557</v>
      </c>
      <c r="S272" s="2">
        <v>8.1187577072831534</v>
      </c>
      <c r="T272" s="2">
        <v>13.352087441688843</v>
      </c>
      <c r="U272" s="2">
        <v>13.429641600467951</v>
      </c>
      <c r="V272" s="2">
        <v>9.7320131047490701</v>
      </c>
      <c r="W272" s="2">
        <v>14.94854061829964</v>
      </c>
      <c r="X272" s="2">
        <v>5.9055850744444411</v>
      </c>
      <c r="Y272" s="2">
        <v>9.2454883618699562</v>
      </c>
      <c r="Z272" s="2">
        <v>9.8263545964164969</v>
      </c>
      <c r="AA272" s="2">
        <v>12.208687583233072</v>
      </c>
      <c r="AB272" s="2">
        <v>11.867383808457211</v>
      </c>
      <c r="AC272" s="2">
        <v>13.351226154683873</v>
      </c>
      <c r="AD272" s="2">
        <v>12.673927325024318</v>
      </c>
      <c r="AE272" s="2">
        <v>13.942286471021053</v>
      </c>
      <c r="AF272" s="2">
        <v>13.737773270415667</v>
      </c>
      <c r="AG272" s="2">
        <v>10.430434150026255</v>
      </c>
      <c r="AH272" s="2">
        <v>9.9056895469986017</v>
      </c>
      <c r="AI272" s="2">
        <v>8.3865703888954908</v>
      </c>
      <c r="AJ272" s="2">
        <v>7.3913215184707397</v>
      </c>
      <c r="AK272" s="2">
        <v>6.7924471593625757</v>
      </c>
      <c r="AL272" s="2">
        <v>8.900789511909915</v>
      </c>
      <c r="AM272" s="2">
        <v>8.4395780475614455</v>
      </c>
      <c r="AN272" s="2">
        <v>8.6984481219485605</v>
      </c>
      <c r="AO272" s="2">
        <v>22.889920700153773</v>
      </c>
      <c r="AP272" s="2">
        <v>33.642649832577661</v>
      </c>
      <c r="AQ272" s="2">
        <v>4.4037096426750111</v>
      </c>
      <c r="AR272" s="2">
        <v>4.9964733909292836</v>
      </c>
      <c r="AS272" s="2">
        <v>7.3135640488391624</v>
      </c>
      <c r="AT272" s="2">
        <v>16.60865429018294</v>
      </c>
      <c r="AU272" s="2">
        <v>28.125289055619046</v>
      </c>
      <c r="AV272" s="2">
        <v>29.706598258821888</v>
      </c>
      <c r="AW272" s="2">
        <v>27.794457470579953</v>
      </c>
      <c r="AX272" s="2">
        <v>30.782632445787179</v>
      </c>
      <c r="AY272" s="2">
        <v>33.334279943908022</v>
      </c>
      <c r="AZ272" s="2">
        <v>27.099943263010278</v>
      </c>
      <c r="BA272" s="2">
        <v>22.520099702787761</v>
      </c>
      <c r="BB272" s="2">
        <v>23.434376427429395</v>
      </c>
      <c r="BC272" s="2">
        <v>33.607820966743297</v>
      </c>
      <c r="BD272" s="2">
        <v>27.438364468863444</v>
      </c>
      <c r="BE272" s="2">
        <v>29.465452922050716</v>
      </c>
      <c r="BF272" s="2">
        <v>9.7407297140562079</v>
      </c>
      <c r="BG272" s="2">
        <v>4.888317647773806</v>
      </c>
      <c r="BH272" s="2">
        <v>3.9347091358475059</v>
      </c>
      <c r="BI272" s="2">
        <v>3.5836103476366028</v>
      </c>
      <c r="BJ272" s="2">
        <v>4.4779473337612652</v>
      </c>
      <c r="BK272" s="2">
        <v>2.8820920849887002</v>
      </c>
      <c r="BL272" s="2">
        <v>1.2150293412043509</v>
      </c>
      <c r="BM272" s="2">
        <v>2.3952031700782084</v>
      </c>
      <c r="BN272" s="2">
        <v>2.9715441118508577</v>
      </c>
      <c r="BO272" s="2">
        <v>2.6026482819090848</v>
      </c>
      <c r="BP272" s="2">
        <v>1.8947290096721534</v>
      </c>
      <c r="BQ272" s="2">
        <v>1.8549747166457125</v>
      </c>
      <c r="BR272" s="2">
        <v>21.551306498769193</v>
      </c>
      <c r="BS272" s="2">
        <v>17.944028900055514</v>
      </c>
      <c r="BT272" s="2">
        <v>18.922984213596205</v>
      </c>
      <c r="BU272" s="2">
        <v>20.218186933280364</v>
      </c>
      <c r="BV272" s="2">
        <v>20.355372381118347</v>
      </c>
      <c r="BW272" s="2">
        <v>20.145591074355135</v>
      </c>
      <c r="BX272" s="2">
        <v>3.6941808613251306</v>
      </c>
      <c r="BY272" s="2">
        <v>6.94660862625694</v>
      </c>
      <c r="BZ272" s="2">
        <v>4.4834329493224834</v>
      </c>
      <c r="CA272" s="2">
        <v>5.7744534085742423</v>
      </c>
      <c r="CB272" s="2">
        <v>5.4600941230154394</v>
      </c>
      <c r="CC272" s="2">
        <v>3.9633773794636884</v>
      </c>
      <c r="CD272" s="2">
        <v>5.8881458349598033</v>
      </c>
      <c r="CE272" s="2">
        <v>7.8458726319414236</v>
      </c>
      <c r="CF272" s="2">
        <v>7.3381681121851789</v>
      </c>
      <c r="CG272" s="2">
        <v>6.7974246341895741</v>
      </c>
      <c r="CH272" s="2">
        <v>5.5650385102779936</v>
      </c>
      <c r="CI272" s="2">
        <v>4.6631825236178344</v>
      </c>
      <c r="CJ272" s="2">
        <v>11.198705256818094</v>
      </c>
      <c r="CK272" s="2">
        <v>10.691797460119421</v>
      </c>
      <c r="CL272" s="2">
        <v>11.678189496130411</v>
      </c>
      <c r="CM272" s="2">
        <v>10.838543246568289</v>
      </c>
      <c r="CN272" s="2">
        <v>9.413530413139986</v>
      </c>
      <c r="CO272" s="2">
        <v>8.7233402612691062</v>
      </c>
      <c r="CP272" s="2">
        <v>8.8086077029087626</v>
      </c>
      <c r="CQ272" s="2">
        <v>4.701141543219566</v>
      </c>
      <c r="CR272" s="2">
        <v>4.9678654460877736</v>
      </c>
      <c r="CS272" s="2">
        <v>7.0951740249199036</v>
      </c>
      <c r="CT272" s="2">
        <v>8.1171305112309042</v>
      </c>
      <c r="CU272" s="2">
        <v>9.1336420862089565</v>
      </c>
      <c r="CV272" s="2">
        <v>3.2529354541371465</v>
      </c>
      <c r="CW272" s="2">
        <v>3.9975850278541016</v>
      </c>
      <c r="CX272" s="2">
        <v>4.4866762717617492</v>
      </c>
      <c r="CY272" s="2">
        <v>15.921063642666569</v>
      </c>
      <c r="CZ272" s="2">
        <v>21.871803643874046</v>
      </c>
      <c r="DA272" s="2">
        <v>11.224729952591876</v>
      </c>
      <c r="DB272" s="2">
        <v>13.537307265079173</v>
      </c>
      <c r="DC272" s="2">
        <v>11.509418408056151</v>
      </c>
      <c r="DD272" s="2">
        <v>11.421990882113285</v>
      </c>
      <c r="DE272" s="2">
        <v>11.575900278013867</v>
      </c>
      <c r="DF272" s="2">
        <v>11.054179261171784</v>
      </c>
      <c r="DG272" s="2">
        <v>12.181859485254213</v>
      </c>
      <c r="DH272" s="2">
        <v>13.084760595976338</v>
      </c>
      <c r="DI272" s="2">
        <v>13.571994451776684</v>
      </c>
      <c r="DJ272" s="2">
        <v>13.908712795502661</v>
      </c>
      <c r="DK272" s="2">
        <v>14.606409261455079</v>
      </c>
      <c r="DL272" s="2">
        <v>14.180835406969441</v>
      </c>
      <c r="DM272" s="2">
        <v>15.917905377801343</v>
      </c>
      <c r="DN272" s="2">
        <v>16.856313087141018</v>
      </c>
      <c r="DO272" s="2">
        <v>17.162373877424173</v>
      </c>
      <c r="DP272" s="2">
        <v>18.022654449825694</v>
      </c>
      <c r="DQ272" s="2">
        <v>21.960845769117249</v>
      </c>
      <c r="DR272" s="2">
        <v>11.785328508166925</v>
      </c>
      <c r="DS272" s="2">
        <v>11.005052396308153</v>
      </c>
      <c r="DT272" s="2">
        <v>12.759387706913078</v>
      </c>
      <c r="DU272" s="2">
        <v>11.189444757286164</v>
      </c>
      <c r="DV272" s="2">
        <v>11.654148221412242</v>
      </c>
      <c r="DW272" s="2">
        <v>12.800014277437985</v>
      </c>
      <c r="DX272" s="2">
        <v>7.9006613553798095</v>
      </c>
      <c r="DY272" s="2">
        <v>9.6288101175334297</v>
      </c>
      <c r="DZ272" s="2">
        <v>21.545098598246305</v>
      </c>
      <c r="EA272" s="2">
        <v>14.77034713593674</v>
      </c>
      <c r="EB272" s="2">
        <v>14.470131592855743</v>
      </c>
      <c r="EC272" s="2">
        <v>13.965243266939797</v>
      </c>
      <c r="ED272" s="2">
        <v>11.52119111846436</v>
      </c>
      <c r="EE272" s="2">
        <v>15.743778401688573</v>
      </c>
      <c r="EF272" s="2">
        <v>13.800516806610085</v>
      </c>
      <c r="EG272" s="2">
        <v>14.043870435105438</v>
      </c>
      <c r="EH272" s="2">
        <v>20.436591930119771</v>
      </c>
      <c r="EI272" s="2">
        <v>20.168628301137808</v>
      </c>
      <c r="EJ272" s="2">
        <v>13.037388737897526</v>
      </c>
      <c r="EK272" s="2">
        <v>16.206464562623875</v>
      </c>
      <c r="EL272" s="2">
        <v>16.226818128200534</v>
      </c>
      <c r="EM272" s="2">
        <v>16.456756784498307</v>
      </c>
      <c r="EN272" s="2">
        <v>15.620777083220423</v>
      </c>
      <c r="EO272" s="2">
        <v>16.162653448507449</v>
      </c>
      <c r="EP272" s="2">
        <v>17.349850109833877</v>
      </c>
      <c r="EQ272" s="2">
        <v>17.788893510233329</v>
      </c>
      <c r="ER272" s="2">
        <v>17.368818531846514</v>
      </c>
      <c r="ES272" s="2">
        <v>17.899217999247394</v>
      </c>
      <c r="ET272" s="2">
        <v>15.852221443113205</v>
      </c>
      <c r="EU272" s="2">
        <v>15.662549607664154</v>
      </c>
      <c r="EV272" s="2">
        <v>11.723518245207698</v>
      </c>
      <c r="EW272" s="2">
        <v>20.193827731224609</v>
      </c>
      <c r="EX272" s="2">
        <v>29.637111679539551</v>
      </c>
      <c r="EY272" s="2">
        <v>33.878600542964712</v>
      </c>
      <c r="EZ272" s="2">
        <v>29.826572551873756</v>
      </c>
      <c r="FA272" s="2">
        <v>31.134074471510601</v>
      </c>
      <c r="FB272" s="2">
        <v>26.799255353868162</v>
      </c>
      <c r="FC272" s="2">
        <v>30.891056260921342</v>
      </c>
      <c r="FD272" s="2">
        <v>11.453637438647499</v>
      </c>
      <c r="FE272" s="2">
        <v>10.706345475661575</v>
      </c>
      <c r="FF272" s="2">
        <v>11.02399256953422</v>
      </c>
      <c r="FG272" s="2">
        <v>32.269434477530709</v>
      </c>
      <c r="FH272" s="2">
        <v>16.04634516217336</v>
      </c>
      <c r="FI272" s="2">
        <v>7.8121734959265687</v>
      </c>
      <c r="FJ272" s="2">
        <v>29.664661899825635</v>
      </c>
      <c r="FK272" s="2">
        <v>3.9130448497913735</v>
      </c>
      <c r="FL272" s="2">
        <v>21.746065466500653</v>
      </c>
      <c r="FM272" s="2">
        <v>21.434516165822384</v>
      </c>
      <c r="FN272" s="2">
        <v>18.96942694670626</v>
      </c>
      <c r="FO272" s="2">
        <v>21.355533844794863</v>
      </c>
      <c r="FP272" s="2">
        <v>33.116097723017958</v>
      </c>
      <c r="FQ272" s="2">
        <v>12.112242822972613</v>
      </c>
      <c r="FR272" s="2">
        <v>13.342938404731589</v>
      </c>
      <c r="FS272" s="2">
        <v>13.978359298884126</v>
      </c>
      <c r="FT272" s="2">
        <v>13.707765398457067</v>
      </c>
      <c r="FU272" s="2">
        <v>13.992825384455001</v>
      </c>
      <c r="FV272" s="2">
        <v>14.586436998079432</v>
      </c>
      <c r="FW272" s="2">
        <v>14.649138862040008</v>
      </c>
      <c r="FX272" s="2">
        <v>17.087289669422152</v>
      </c>
      <c r="FY272" s="2">
        <v>18.161556115892743</v>
      </c>
      <c r="FZ272" s="2">
        <v>8.2186201932402625</v>
      </c>
      <c r="GA272" s="2">
        <v>17.158262176167913</v>
      </c>
      <c r="GB272" s="2">
        <v>12.684894025263558</v>
      </c>
      <c r="GC272" s="2">
        <v>8.657764086943331</v>
      </c>
      <c r="GD272" s="2">
        <v>5.461274040079152</v>
      </c>
      <c r="GE272" s="2">
        <v>10.420934402851687</v>
      </c>
      <c r="GF272" s="2">
        <v>10.252200209989768</v>
      </c>
      <c r="GG272" s="2">
        <v>17.062214592216691</v>
      </c>
      <c r="GH272" s="2">
        <v>17.656611176501066</v>
      </c>
      <c r="GI272" s="2">
        <v>17.267158831519986</v>
      </c>
      <c r="GJ272" s="2">
        <v>13.356472495811307</v>
      </c>
      <c r="GK272" s="2">
        <v>14.944141316385744</v>
      </c>
      <c r="GL272" s="2">
        <v>13.552502557573977</v>
      </c>
      <c r="GM272" s="2">
        <v>2.0643574966408029</v>
      </c>
      <c r="GN272" s="2">
        <v>5.2035725641847268</v>
      </c>
      <c r="GO272" s="2">
        <v>9.6331543593711757</v>
      </c>
      <c r="GP272" s="2">
        <v>7.9226847559376239</v>
      </c>
      <c r="GQ272" s="2">
        <v>8.0515792848396988</v>
      </c>
      <c r="GR272" s="2">
        <v>8.7705254603559837</v>
      </c>
      <c r="GS272" s="2">
        <v>9.3864851502921738</v>
      </c>
      <c r="GT272" s="2">
        <v>9.9977976845351897</v>
      </c>
      <c r="GU272" s="2">
        <v>10.732336485330034</v>
      </c>
      <c r="GV272" s="2">
        <v>9.683552251914497</v>
      </c>
      <c r="GW272" s="2">
        <v>9.5634129436214845</v>
      </c>
      <c r="GX272" s="2">
        <v>9.7457013375130561</v>
      </c>
      <c r="GY272" s="2">
        <v>14.798563363162202</v>
      </c>
      <c r="GZ272" s="2">
        <v>21.483067279292051</v>
      </c>
      <c r="HA272" s="2">
        <v>17.96912896189005</v>
      </c>
      <c r="HB272" s="2">
        <v>19.119689669774168</v>
      </c>
      <c r="HC272" s="2">
        <v>21.484022994264588</v>
      </c>
      <c r="HD272" s="2">
        <v>21.811409091330948</v>
      </c>
      <c r="HE272" s="2">
        <v>19.196032891492351</v>
      </c>
      <c r="HF272" s="2">
        <v>18.666412831489406</v>
      </c>
      <c r="HG272" s="2">
        <v>18.748576246532963</v>
      </c>
      <c r="HH272" s="2">
        <v>10.416590080867111</v>
      </c>
      <c r="HI272" s="2">
        <v>14.406804459993289</v>
      </c>
      <c r="HJ272" s="2">
        <v>15.113981812552433</v>
      </c>
      <c r="HK272" s="2">
        <v>13.6905858114272</v>
      </c>
      <c r="HL272" s="2">
        <v>8.0303927572396283</v>
      </c>
      <c r="HM272" s="2">
        <v>7.383141414266122</v>
      </c>
      <c r="HN272" s="2">
        <v>7.8049624448202319</v>
      </c>
      <c r="HO272" s="2">
        <v>12.647631834721567</v>
      </c>
      <c r="HP272" s="2">
        <v>18.727493396226816</v>
      </c>
      <c r="HQ272" s="2">
        <v>18.434999841618335</v>
      </c>
      <c r="HR272" s="2">
        <v>14.814167585439792</v>
      </c>
      <c r="HS272" s="2">
        <v>16.974078079143091</v>
      </c>
      <c r="HT272" s="2">
        <v>17.510155420093145</v>
      </c>
      <c r="HU272" s="2">
        <v>12.567027998578613</v>
      </c>
      <c r="HV272" s="2">
        <v>13.198100524233466</v>
      </c>
      <c r="HW272" s="2">
        <v>15.28182574489613</v>
      </c>
      <c r="HX272" s="2">
        <v>16.088337098717339</v>
      </c>
      <c r="HY272" s="2">
        <v>13.650400729095939</v>
      </c>
      <c r="HZ272" s="2">
        <v>15.3761109806129</v>
      </c>
      <c r="IA272" s="2">
        <v>16.236868801036795</v>
      </c>
      <c r="IB272" s="2">
        <v>13.363519703539179</v>
      </c>
      <c r="IC272" s="2">
        <v>17.115099271869685</v>
      </c>
      <c r="ID272" s="2">
        <v>16.468015315016697</v>
      </c>
      <c r="IE272" s="2">
        <v>18.476050589531653</v>
      </c>
      <c r="IF272" s="2">
        <v>16.50278795417583</v>
      </c>
      <c r="IG272" s="2">
        <v>14.92051608188228</v>
      </c>
      <c r="IH272" s="2">
        <v>13.365099343621074</v>
      </c>
      <c r="II272" s="2">
        <v>13.312179202536971</v>
      </c>
      <c r="IJ272" s="2">
        <v>12.621030344989087</v>
      </c>
      <c r="IK272" s="2">
        <v>10.271808511418547</v>
      </c>
      <c r="IL272" s="2">
        <v>12.251980018987862</v>
      </c>
      <c r="IM272" s="2">
        <v>10.978083838263805</v>
      </c>
      <c r="IN272" s="2">
        <v>13.634735444117648</v>
      </c>
      <c r="IO272" s="2">
        <v>19.70949924162775</v>
      </c>
      <c r="IP272" s="2">
        <v>21.217029148278364</v>
      </c>
      <c r="IQ272" s="2">
        <v>21.595384264203588</v>
      </c>
      <c r="IR272" s="2">
        <v>5.3868726071674953</v>
      </c>
      <c r="IS272" s="2">
        <v>2.9775917900445652</v>
      </c>
      <c r="IT272" s="2">
        <v>17.969273366993622</v>
      </c>
      <c r="IU272" s="2">
        <v>19.418269878002999</v>
      </c>
      <c r="IV272" s="2">
        <v>17.322391287885942</v>
      </c>
      <c r="IW272" s="2">
        <v>18.146384476757849</v>
      </c>
      <c r="IX272" s="2">
        <v>18.47501925506587</v>
      </c>
      <c r="IY272" s="2">
        <v>19.733859948525168</v>
      </c>
      <c r="IZ272" s="2">
        <v>20.251498382119856</v>
      </c>
      <c r="JA272" s="2">
        <v>15.038337609603486</v>
      </c>
      <c r="JB272" s="2">
        <v>13.966307240753688</v>
      </c>
      <c r="JC272" s="2">
        <v>5.4895407971226744</v>
      </c>
      <c r="JD272" s="2">
        <v>4.5410398142094994</v>
      </c>
      <c r="JE272" s="2">
        <v>5.0319368093145078</v>
      </c>
      <c r="JF272" s="2">
        <v>4.0361081896577478</v>
      </c>
      <c r="JG272" s="2">
        <v>2.8764142927016851</v>
      </c>
      <c r="JH272" s="2">
        <v>1.2861312908327476</v>
      </c>
      <c r="JI272" s="2">
        <v>0.96922705848351498</v>
      </c>
      <c r="JJ272" s="2">
        <v>0.95377113491842058</v>
      </c>
      <c r="JK272" s="2">
        <v>0.97233439184299875</v>
      </c>
      <c r="JL272" s="2">
        <v>0</v>
      </c>
      <c r="JM272" s="2">
        <v>3.341043337940897</v>
      </c>
      <c r="JN272" s="2">
        <v>2.6300445424789118</v>
      </c>
      <c r="JO272" s="2">
        <v>5.197428870891148</v>
      </c>
      <c r="JP272" s="2">
        <v>1.9989706177223197</v>
      </c>
      <c r="JQ272" s="2">
        <v>2.1845904908816207</v>
      </c>
      <c r="JR272" s="2">
        <v>1.7525542844422455</v>
      </c>
      <c r="JS272" s="2">
        <v>1.6736904483005148</v>
      </c>
      <c r="JT272" s="2">
        <v>1.2853137267953187</v>
      </c>
      <c r="JU272" s="2">
        <v>2.0834361055375155</v>
      </c>
      <c r="JV272" s="2">
        <v>0.86549415456940937</v>
      </c>
      <c r="JW272" s="2">
        <v>1.5562516321586273</v>
      </c>
      <c r="JX272" s="2">
        <v>1.3009369532713382</v>
      </c>
      <c r="JY272" s="2">
        <v>3.8693687175013833</v>
      </c>
      <c r="JZ272" s="2">
        <v>1.2315140495312218</v>
      </c>
      <c r="KA272" s="2">
        <v>4.2151150917102971</v>
      </c>
      <c r="KB272" s="2">
        <v>1.6021713443745669</v>
      </c>
      <c r="KC272" s="2">
        <v>3.9591276074208164</v>
      </c>
    </row>
    <row r="273" spans="1:289" x14ac:dyDescent="0.25">
      <c r="A273" s="1" t="s">
        <v>272</v>
      </c>
      <c r="B273" s="2">
        <v>12.273625954238216</v>
      </c>
      <c r="C273" s="2">
        <v>15.820156892327105</v>
      </c>
      <c r="D273" s="2">
        <v>17.908690274959305</v>
      </c>
      <c r="E273" s="2">
        <v>13.428267453014358</v>
      </c>
      <c r="F273" s="2">
        <v>12.562066510287409</v>
      </c>
      <c r="G273" s="2">
        <v>10.723299037864772</v>
      </c>
      <c r="H273" s="2">
        <v>16.504338129446385</v>
      </c>
      <c r="I273" s="2">
        <v>12.029560566744326</v>
      </c>
      <c r="J273" s="2">
        <v>13.160054399462643</v>
      </c>
      <c r="K273" s="2">
        <v>14.512058112070706</v>
      </c>
      <c r="L273" s="2">
        <v>11.495676537039998</v>
      </c>
      <c r="M273" s="2">
        <v>16.31095922709104</v>
      </c>
      <c r="N273" s="2">
        <v>10.208323322617764</v>
      </c>
      <c r="O273" s="2">
        <v>11.819550481789262</v>
      </c>
      <c r="P273" s="2">
        <v>14.277351746439532</v>
      </c>
      <c r="Q273" s="2">
        <v>14.736616578596578</v>
      </c>
      <c r="R273" s="2">
        <v>20.125315728896688</v>
      </c>
      <c r="S273" s="2">
        <v>4.7852526286824535</v>
      </c>
      <c r="T273" s="2">
        <v>13.983854823154982</v>
      </c>
      <c r="U273" s="2">
        <v>10.479724270151616</v>
      </c>
      <c r="V273" s="2">
        <v>6.6586516486517509</v>
      </c>
      <c r="W273" s="2">
        <v>11.975897943736776</v>
      </c>
      <c r="X273" s="2">
        <v>4.8233560215468758</v>
      </c>
      <c r="Y273" s="2">
        <v>7.0071933924341545</v>
      </c>
      <c r="Z273" s="2">
        <v>7.3469060448116474</v>
      </c>
      <c r="AA273" s="2">
        <v>9.2147429314456666</v>
      </c>
      <c r="AB273" s="2">
        <v>8.8481999140935841</v>
      </c>
      <c r="AC273" s="2">
        <v>10.044461789203533</v>
      </c>
      <c r="AD273" s="2">
        <v>9.6819241016477964</v>
      </c>
      <c r="AE273" s="2">
        <v>10.756350530189565</v>
      </c>
      <c r="AF273" s="2">
        <v>10.537614720126975</v>
      </c>
      <c r="AG273" s="2">
        <v>8.0833951694823938</v>
      </c>
      <c r="AH273" s="2">
        <v>7.5577983876988171</v>
      </c>
      <c r="AI273" s="2">
        <v>5.4801942800020891</v>
      </c>
      <c r="AJ273" s="2">
        <v>5.4493152544284449</v>
      </c>
      <c r="AK273" s="2">
        <v>4.6520047313080592</v>
      </c>
      <c r="AL273" s="2">
        <v>5.7292888192922673</v>
      </c>
      <c r="AM273" s="2">
        <v>6.8006141185954547</v>
      </c>
      <c r="AN273" s="2">
        <v>7.1871047938117867</v>
      </c>
      <c r="AO273" s="2">
        <v>21.821419842204428</v>
      </c>
      <c r="AP273" s="2">
        <v>32.270833339219763</v>
      </c>
      <c r="AQ273" s="2">
        <v>1.2281751271024626</v>
      </c>
      <c r="AR273" s="2">
        <v>1.6756571721727658</v>
      </c>
      <c r="AS273" s="2">
        <v>3.9732751519300673</v>
      </c>
      <c r="AT273" s="2">
        <v>14.798489019622121</v>
      </c>
      <c r="AU273" s="2">
        <v>26.860952444020565</v>
      </c>
      <c r="AV273" s="2">
        <v>28.480098682278548</v>
      </c>
      <c r="AW273" s="2">
        <v>26.541656229389901</v>
      </c>
      <c r="AX273" s="2">
        <v>29.593035655336681</v>
      </c>
      <c r="AY273" s="2">
        <v>31.965817793124977</v>
      </c>
      <c r="AZ273" s="2">
        <v>26.15417300297683</v>
      </c>
      <c r="BA273" s="2">
        <v>21.884811350222567</v>
      </c>
      <c r="BB273" s="2">
        <v>22.718090042982269</v>
      </c>
      <c r="BC273" s="2">
        <v>32.326139325682242</v>
      </c>
      <c r="BD273" s="2">
        <v>26.292982100280646</v>
      </c>
      <c r="BE273" s="2">
        <v>28.049873254021165</v>
      </c>
      <c r="BF273" s="2">
        <v>7.6736090590802704</v>
      </c>
      <c r="BG273" s="2">
        <v>3.3327053002263862</v>
      </c>
      <c r="BH273" s="2">
        <v>0.71103311966471361</v>
      </c>
      <c r="BI273" s="2">
        <v>1.9543276710011832</v>
      </c>
      <c r="BJ273" s="2">
        <v>2.6997856693394877</v>
      </c>
      <c r="BK273" s="2">
        <v>1.9691232266449616</v>
      </c>
      <c r="BL273" s="2">
        <v>2.1260154935064559</v>
      </c>
      <c r="BM273" s="2">
        <v>1.9117866645124106</v>
      </c>
      <c r="BN273" s="2">
        <v>1.1843025716099191</v>
      </c>
      <c r="BO273" s="2">
        <v>2.5646023293779945</v>
      </c>
      <c r="BP273" s="2">
        <v>2.4986932818681882</v>
      </c>
      <c r="BQ273" s="2">
        <v>2.3357223337420034</v>
      </c>
      <c r="BR273" s="2">
        <v>24.478291851958531</v>
      </c>
      <c r="BS273" s="2">
        <v>16.005372186452036</v>
      </c>
      <c r="BT273" s="2">
        <v>16.968182876462965</v>
      </c>
      <c r="BU273" s="2">
        <v>18.521232367963339</v>
      </c>
      <c r="BV273" s="2">
        <v>18.743924389936272</v>
      </c>
      <c r="BW273" s="2">
        <v>19.592045733494807</v>
      </c>
      <c r="BX273" s="2">
        <v>5.2960212684920185</v>
      </c>
      <c r="BY273" s="2">
        <v>5.0369452204004643</v>
      </c>
      <c r="BZ273" s="2">
        <v>1.8341701993149224</v>
      </c>
      <c r="CA273" s="2">
        <v>4.584100390380601</v>
      </c>
      <c r="CB273" s="2">
        <v>4.5436082745921675</v>
      </c>
      <c r="CC273" s="2">
        <v>2.29772614743124</v>
      </c>
      <c r="CD273" s="2">
        <v>2.9532441606720954</v>
      </c>
      <c r="CE273" s="2">
        <v>4.5056424846363043</v>
      </c>
      <c r="CF273" s="2">
        <v>4.0265358955303272</v>
      </c>
      <c r="CG273" s="2">
        <v>3.4774395114679493</v>
      </c>
      <c r="CH273" s="2">
        <v>2.4328137596388988</v>
      </c>
      <c r="CI273" s="2">
        <v>1.5439708326602413</v>
      </c>
      <c r="CJ273" s="2">
        <v>14.231124750628856</v>
      </c>
      <c r="CK273" s="2">
        <v>13.913706571291367</v>
      </c>
      <c r="CL273" s="2">
        <v>14.565271272281535</v>
      </c>
      <c r="CM273" s="2">
        <v>13.728843808089527</v>
      </c>
      <c r="CN273" s="2">
        <v>12.451508568733374</v>
      </c>
      <c r="CO273" s="2">
        <v>12.050232257850634</v>
      </c>
      <c r="CP273" s="2">
        <v>12.122003887880567</v>
      </c>
      <c r="CQ273" s="2">
        <v>1.3600987140547303</v>
      </c>
      <c r="CR273" s="2">
        <v>1.6822958774724495</v>
      </c>
      <c r="CS273" s="2">
        <v>3.7557839830731963</v>
      </c>
      <c r="CT273" s="2">
        <v>4.8059930205126635</v>
      </c>
      <c r="CU273" s="2">
        <v>7.5525282542200767</v>
      </c>
      <c r="CV273" s="2">
        <v>3.1301122542050677</v>
      </c>
      <c r="CW273" s="2">
        <v>2.0837248475366823</v>
      </c>
      <c r="CX273" s="2">
        <v>3.2852557774886408</v>
      </c>
      <c r="CY273" s="2">
        <v>13.792297006214724</v>
      </c>
      <c r="CZ273" s="2">
        <v>19.680063799493038</v>
      </c>
      <c r="DA273" s="2">
        <v>14.559825387749243</v>
      </c>
      <c r="DB273" s="2">
        <v>16.878340293972663</v>
      </c>
      <c r="DC273" s="2">
        <v>14.809396390140934</v>
      </c>
      <c r="DD273" s="2">
        <v>14.669972508605431</v>
      </c>
      <c r="DE273" s="2">
        <v>14.89198929690469</v>
      </c>
      <c r="DF273" s="2">
        <v>14.37051685349045</v>
      </c>
      <c r="DG273" s="2">
        <v>15.488212984330723</v>
      </c>
      <c r="DH273" s="2">
        <v>16.425719395525327</v>
      </c>
      <c r="DI273" s="2">
        <v>16.907120912539437</v>
      </c>
      <c r="DJ273" s="2">
        <v>17.18784481663435</v>
      </c>
      <c r="DK273" s="2">
        <v>17.842637621154363</v>
      </c>
      <c r="DL273" s="2">
        <v>17.432382047372798</v>
      </c>
      <c r="DM273" s="2">
        <v>18.906528392044233</v>
      </c>
      <c r="DN273" s="2">
        <v>19.607974373209871</v>
      </c>
      <c r="DO273" s="2">
        <v>19.857232820505565</v>
      </c>
      <c r="DP273" s="2">
        <v>20.841243044446919</v>
      </c>
      <c r="DQ273" s="2">
        <v>24.883744638034102</v>
      </c>
      <c r="DR273" s="2">
        <v>15.125267191833741</v>
      </c>
      <c r="DS273" s="2">
        <v>14.32327323505573</v>
      </c>
      <c r="DT273" s="2">
        <v>15.835046872534296</v>
      </c>
      <c r="DU273" s="2">
        <v>14.392933825738508</v>
      </c>
      <c r="DV273" s="2">
        <v>14.750806474636919</v>
      </c>
      <c r="DW273" s="2">
        <v>15.986961841085563</v>
      </c>
      <c r="DX273" s="2">
        <v>4.8390963117908026</v>
      </c>
      <c r="DY273" s="2">
        <v>6.8724430426567338</v>
      </c>
      <c r="DZ273" s="2">
        <v>24.471605450187507</v>
      </c>
      <c r="EA273" s="2">
        <v>17.115305818169453</v>
      </c>
      <c r="EB273" s="2">
        <v>16.827112477150326</v>
      </c>
      <c r="EC273" s="2">
        <v>16.368176245816343</v>
      </c>
      <c r="ED273" s="2">
        <v>14.268116443313685</v>
      </c>
      <c r="EE273" s="2">
        <v>18.164883810938996</v>
      </c>
      <c r="EF273" s="2">
        <v>16.507855747526996</v>
      </c>
      <c r="EG273" s="2">
        <v>16.831860248505585</v>
      </c>
      <c r="EH273" s="2">
        <v>23.305676699179322</v>
      </c>
      <c r="EI273" s="2">
        <v>23.232353620537271</v>
      </c>
      <c r="EJ273" s="2">
        <v>15.618843230516259</v>
      </c>
      <c r="EK273" s="2">
        <v>18.221030662205415</v>
      </c>
      <c r="EL273" s="2">
        <v>18.783336345806688</v>
      </c>
      <c r="EM273" s="2">
        <v>19.134574090207167</v>
      </c>
      <c r="EN273" s="2">
        <v>18.196997841430314</v>
      </c>
      <c r="EO273" s="2">
        <v>18.832716468657626</v>
      </c>
      <c r="EP273" s="2">
        <v>20.340229693148967</v>
      </c>
      <c r="EQ273" s="2">
        <v>20.73738641701134</v>
      </c>
      <c r="ER273" s="2">
        <v>20.279991218607972</v>
      </c>
      <c r="ES273" s="2">
        <v>20.891897249912187</v>
      </c>
      <c r="ET273" s="2">
        <v>18.771989674516359</v>
      </c>
      <c r="EU273" s="2">
        <v>18.508945963798059</v>
      </c>
      <c r="EV273" s="2">
        <v>14.455382298227407</v>
      </c>
      <c r="EW273" s="2">
        <v>22.971324397651475</v>
      </c>
      <c r="EX273" s="2">
        <v>32.620821134781956</v>
      </c>
      <c r="EY273" s="2">
        <v>36.514503813528229</v>
      </c>
      <c r="EZ273" s="2">
        <v>32.802440259958061</v>
      </c>
      <c r="FA273" s="2">
        <v>33.768613313753946</v>
      </c>
      <c r="FB273" s="2">
        <v>29.807031131811918</v>
      </c>
      <c r="FC273" s="2">
        <v>33.437504482160371</v>
      </c>
      <c r="FD273" s="2">
        <v>13.103461703172172</v>
      </c>
      <c r="FE273" s="2">
        <v>11.513748407163924</v>
      </c>
      <c r="FF273" s="2">
        <v>12.442290171993601</v>
      </c>
      <c r="FG273" s="2">
        <v>34.939223573618293</v>
      </c>
      <c r="FH273" s="2">
        <v>16.403517623742481</v>
      </c>
      <c r="FI273" s="2">
        <v>4.8254806445242151</v>
      </c>
      <c r="FJ273" s="2">
        <v>32.750030529633591</v>
      </c>
      <c r="FK273" s="2">
        <v>1.0678930855411422</v>
      </c>
      <c r="FL273" s="2">
        <v>20.702950537789736</v>
      </c>
      <c r="FM273" s="2">
        <v>21.333529086358219</v>
      </c>
      <c r="FN273" s="2">
        <v>17.836986436663</v>
      </c>
      <c r="FO273" s="2">
        <v>20.025112284032605</v>
      </c>
      <c r="FP273" s="2">
        <v>35.759436967937049</v>
      </c>
      <c r="FQ273" s="2">
        <v>14.042495774101166</v>
      </c>
      <c r="FR273" s="2">
        <v>15.244153428706246</v>
      </c>
      <c r="FS273" s="2">
        <v>15.962865923515643</v>
      </c>
      <c r="FT273" s="2">
        <v>15.81216661529923</v>
      </c>
      <c r="FU273" s="2">
        <v>15.832612033937227</v>
      </c>
      <c r="FV273" s="2">
        <v>16.246705168018035</v>
      </c>
      <c r="FW273" s="2">
        <v>16.569425423912715</v>
      </c>
      <c r="FX273" s="2">
        <v>18.665778774408206</v>
      </c>
      <c r="FY273" s="2">
        <v>19.827812930394579</v>
      </c>
      <c r="FZ273" s="2">
        <v>8.8077836075753133</v>
      </c>
      <c r="GA273" s="2">
        <v>17.751361808801288</v>
      </c>
      <c r="GB273" s="2">
        <v>12.493016394028807</v>
      </c>
      <c r="GC273" s="2">
        <v>10.621150288389231</v>
      </c>
      <c r="GD273" s="2">
        <v>7.0613229284520962</v>
      </c>
      <c r="GE273" s="2">
        <v>11.675041442071654</v>
      </c>
      <c r="GF273" s="2">
        <v>11.539193292479299</v>
      </c>
      <c r="GG273" s="2">
        <v>17.490357515787114</v>
      </c>
      <c r="GH273" s="2">
        <v>20.958911362076854</v>
      </c>
      <c r="GI273" s="2">
        <v>20.60054149503295</v>
      </c>
      <c r="GJ273" s="2">
        <v>16.504459161410772</v>
      </c>
      <c r="GK273" s="2">
        <v>18.053753380519254</v>
      </c>
      <c r="GL273" s="2">
        <v>16.656424576822587</v>
      </c>
      <c r="GM273" s="2">
        <v>5.4053739442671764</v>
      </c>
      <c r="GN273" s="2">
        <v>4.4539997046868969</v>
      </c>
      <c r="GO273" s="2">
        <v>10.151612834372271</v>
      </c>
      <c r="GP273" s="2">
        <v>7.7397337736678535</v>
      </c>
      <c r="GQ273" s="2">
        <v>10.328147783636709</v>
      </c>
      <c r="GR273" s="2">
        <v>11.014671200971511</v>
      </c>
      <c r="GS273" s="2">
        <v>11.513592367593761</v>
      </c>
      <c r="GT273" s="2">
        <v>12.591951257751633</v>
      </c>
      <c r="GU273" s="2">
        <v>12.856226305172443</v>
      </c>
      <c r="GV273" s="2">
        <v>11.891900225938667</v>
      </c>
      <c r="GW273" s="2">
        <v>11.528896413344496</v>
      </c>
      <c r="GX273" s="2">
        <v>12.317884224987836</v>
      </c>
      <c r="GY273" s="2">
        <v>18.136674980832208</v>
      </c>
      <c r="GZ273" s="2">
        <v>18.557951249440478</v>
      </c>
      <c r="HA273" s="2">
        <v>16.315321139478851</v>
      </c>
      <c r="HB273" s="2">
        <v>17.016409317100983</v>
      </c>
      <c r="HC273" s="2">
        <v>18.558920225151663</v>
      </c>
      <c r="HD273" s="2">
        <v>19.695357335722761</v>
      </c>
      <c r="HE273" s="2">
        <v>22.535146966974093</v>
      </c>
      <c r="HF273" s="2">
        <v>17.923864943284901</v>
      </c>
      <c r="HG273" s="2">
        <v>18.006363933415891</v>
      </c>
      <c r="HH273" s="2">
        <v>11.947186119572669</v>
      </c>
      <c r="HI273" s="2">
        <v>13.328267137163847</v>
      </c>
      <c r="HJ273" s="2">
        <v>14.262624538011428</v>
      </c>
      <c r="HK273" s="2">
        <v>12.714779322279202</v>
      </c>
      <c r="HL273" s="2">
        <v>4.7028215032103011</v>
      </c>
      <c r="HM273" s="2">
        <v>4.0501801375553343</v>
      </c>
      <c r="HN273" s="2">
        <v>4.5063942439603437</v>
      </c>
      <c r="HO273" s="2">
        <v>11.37155677296122</v>
      </c>
      <c r="HP273" s="2">
        <v>18.393636742089416</v>
      </c>
      <c r="HQ273" s="2">
        <v>18.048599499898309</v>
      </c>
      <c r="HR273" s="2">
        <v>14.372502536321722</v>
      </c>
      <c r="HS273" s="2">
        <v>15.35162951400452</v>
      </c>
      <c r="HT273" s="2">
        <v>15.128709340127882</v>
      </c>
      <c r="HU273" s="2">
        <v>11.129848714659476</v>
      </c>
      <c r="HV273" s="2">
        <v>11.410575557622403</v>
      </c>
      <c r="HW273" s="2">
        <v>13.659961426154174</v>
      </c>
      <c r="HX273" s="2">
        <v>15.091613973156504</v>
      </c>
      <c r="HY273" s="2">
        <v>11.73352144689334</v>
      </c>
      <c r="HZ273" s="2">
        <v>13.195541886939816</v>
      </c>
      <c r="IA273" s="2">
        <v>14.196225560189704</v>
      </c>
      <c r="IB273" s="2">
        <v>11.317832827149887</v>
      </c>
      <c r="IC273" s="2">
        <v>14.81479644446806</v>
      </c>
      <c r="ID273" s="2">
        <v>14.199884921588003</v>
      </c>
      <c r="IE273" s="2">
        <v>16.343441388709035</v>
      </c>
      <c r="IF273" s="2">
        <v>14.225867241312237</v>
      </c>
      <c r="IG273" s="2">
        <v>16.811631028443916</v>
      </c>
      <c r="IH273" s="2">
        <v>15.358999529901041</v>
      </c>
      <c r="II273" s="2">
        <v>15.089956385249353</v>
      </c>
      <c r="IJ273" s="2">
        <v>14.128339491049342</v>
      </c>
      <c r="IK273" s="2">
        <v>13.139769518232258</v>
      </c>
      <c r="IL273" s="2">
        <v>15.231271309685557</v>
      </c>
      <c r="IM273" s="2">
        <v>13.741152559838667</v>
      </c>
      <c r="IN273" s="2">
        <v>11.839286954049653</v>
      </c>
      <c r="IO273" s="2">
        <v>17.716437473862246</v>
      </c>
      <c r="IP273" s="2">
        <v>18.353515874615059</v>
      </c>
      <c r="IQ273" s="2">
        <v>20.25223764153424</v>
      </c>
      <c r="IR273" s="2">
        <v>2.3249029571787201</v>
      </c>
      <c r="IS273" s="2">
        <v>0.93580210038719969</v>
      </c>
      <c r="IT273" s="2">
        <v>20.708379971899603</v>
      </c>
      <c r="IU273" s="2">
        <v>22.137898357716622</v>
      </c>
      <c r="IV273" s="2">
        <v>20.129975087294234</v>
      </c>
      <c r="IW273" s="2">
        <v>20.808927960433994</v>
      </c>
      <c r="IX273" s="2">
        <v>21.218378067910244</v>
      </c>
      <c r="IY273" s="2">
        <v>22.567761774021651</v>
      </c>
      <c r="IZ273" s="2">
        <v>23.289565257021703</v>
      </c>
      <c r="JA273" s="2">
        <v>14.475556680738729</v>
      </c>
      <c r="JB273" s="2">
        <v>13.667023456148726</v>
      </c>
      <c r="JC273" s="2">
        <v>4.4607367294674409</v>
      </c>
      <c r="JD273" s="2">
        <v>4.5311201321706163</v>
      </c>
      <c r="JE273" s="2">
        <v>4.8697760020673968</v>
      </c>
      <c r="JF273" s="2">
        <v>4.0872176112899679</v>
      </c>
      <c r="JG273" s="2">
        <v>0.89581790224109514</v>
      </c>
      <c r="JH273" s="2">
        <v>2.3168593233367862</v>
      </c>
      <c r="JI273" s="2">
        <v>2.6826266461840493</v>
      </c>
      <c r="JJ273" s="2">
        <v>2.4767236742915051</v>
      </c>
      <c r="JK273" s="2">
        <v>2.896810824379215</v>
      </c>
      <c r="JL273" s="2">
        <v>3.341043337940897</v>
      </c>
      <c r="JM273" s="2">
        <v>0</v>
      </c>
      <c r="JN273" s="2">
        <v>3.99238552232449</v>
      </c>
      <c r="JO273" s="2">
        <v>4.9211735325008039</v>
      </c>
      <c r="JP273" s="2">
        <v>3.9780698770868343</v>
      </c>
      <c r="JQ273" s="2">
        <v>4.3018444888857337</v>
      </c>
      <c r="JR273" s="2">
        <v>5.0295193361134638</v>
      </c>
      <c r="JS273" s="2">
        <v>4.7317090913606972</v>
      </c>
      <c r="JT273" s="2">
        <v>4.3842917272810809</v>
      </c>
      <c r="JU273" s="2">
        <v>5.2651434104169521</v>
      </c>
      <c r="JV273" s="2">
        <v>4.1332111712673552</v>
      </c>
      <c r="JW273" s="2">
        <v>4.8745484926597049</v>
      </c>
      <c r="JX273" s="2">
        <v>4.2710941344521522</v>
      </c>
      <c r="JY273" s="2">
        <v>4.6416416461475958</v>
      </c>
      <c r="JZ273" s="2">
        <v>3.8181094057852918</v>
      </c>
      <c r="KA273" s="2">
        <v>5.7696986217396029</v>
      </c>
      <c r="KB273" s="2">
        <v>3.234307186516244</v>
      </c>
      <c r="KC273" s="2">
        <v>5.5869865794691567</v>
      </c>
    </row>
    <row r="274" spans="1:289" x14ac:dyDescent="0.25">
      <c r="A274" s="1" t="s">
        <v>273</v>
      </c>
      <c r="B274" s="2">
        <v>10.551908048321609</v>
      </c>
      <c r="C274" s="2">
        <v>12.992009774755585</v>
      </c>
      <c r="D274" s="2">
        <v>14.070099364283577</v>
      </c>
      <c r="E274" s="2">
        <v>15.192593428313589</v>
      </c>
      <c r="F274" s="2">
        <v>14.341439883298419</v>
      </c>
      <c r="G274" s="2">
        <v>12.67201330723179</v>
      </c>
      <c r="H274" s="2">
        <v>19.492749288228534</v>
      </c>
      <c r="I274" s="2">
        <v>14.357325756422686</v>
      </c>
      <c r="J274" s="2">
        <v>15.511179419164627</v>
      </c>
      <c r="K274" s="2">
        <v>16.794753777356817</v>
      </c>
      <c r="L274" s="2">
        <v>13.24180663620375</v>
      </c>
      <c r="M274" s="2">
        <v>18.335943733385221</v>
      </c>
      <c r="N274" s="2">
        <v>6.2218600717161188</v>
      </c>
      <c r="O274" s="2">
        <v>8.0513938786356327</v>
      </c>
      <c r="P274" s="2">
        <v>11.469823985855466</v>
      </c>
      <c r="Q274" s="2">
        <v>12.525073415295546</v>
      </c>
      <c r="R274" s="2">
        <v>22.564063962919509</v>
      </c>
      <c r="S274" s="2">
        <v>8.3559034340702851</v>
      </c>
      <c r="T274" s="2">
        <v>15.978976408610524</v>
      </c>
      <c r="U274" s="2">
        <v>12.264726220360298</v>
      </c>
      <c r="V274" s="2">
        <v>8.9050671242353729</v>
      </c>
      <c r="W274" s="2">
        <v>13.776647393473118</v>
      </c>
      <c r="X274" s="2">
        <v>3.7986251281913117</v>
      </c>
      <c r="Y274" s="2">
        <v>7.5506374696046548</v>
      </c>
      <c r="Z274" s="2">
        <v>8.2974283108167572</v>
      </c>
      <c r="AA274" s="2">
        <v>11.145916908494943</v>
      </c>
      <c r="AB274" s="2">
        <v>10.854950839751174</v>
      </c>
      <c r="AC274" s="2">
        <v>12.963316639507429</v>
      </c>
      <c r="AD274" s="2">
        <v>11.592395512984391</v>
      </c>
      <c r="AE274" s="2">
        <v>13.170079680197784</v>
      </c>
      <c r="AF274" s="2">
        <v>13.003460426022157</v>
      </c>
      <c r="AG274" s="2">
        <v>8.7546081608077646</v>
      </c>
      <c r="AH274" s="2">
        <v>8.2585756409131168</v>
      </c>
      <c r="AI274" s="2">
        <v>7.4154586569433372</v>
      </c>
      <c r="AJ274" s="2">
        <v>5.6348131819692835</v>
      </c>
      <c r="AK274" s="2">
        <v>5.2626527466632167</v>
      </c>
      <c r="AL274" s="2">
        <v>8.3022886393176076</v>
      </c>
      <c r="AM274" s="2">
        <v>6.3916801031671042</v>
      </c>
      <c r="AN274" s="2">
        <v>6.5613891448417831</v>
      </c>
      <c r="AO274" s="2">
        <v>20.369987451241723</v>
      </c>
      <c r="AP274" s="2">
        <v>31.181967119508698</v>
      </c>
      <c r="AQ274" s="2">
        <v>5.2157135074250895</v>
      </c>
      <c r="AR274" s="2">
        <v>5.5085041523256004</v>
      </c>
      <c r="AS274" s="2">
        <v>7.4244306000132436</v>
      </c>
      <c r="AT274" s="2">
        <v>14.412605302702817</v>
      </c>
      <c r="AU274" s="2">
        <v>25.643590049560569</v>
      </c>
      <c r="AV274" s="2">
        <v>27.210846083675531</v>
      </c>
      <c r="AW274" s="2">
        <v>25.310229004213046</v>
      </c>
      <c r="AX274" s="2">
        <v>28.275024264137432</v>
      </c>
      <c r="AY274" s="2">
        <v>30.873097551515514</v>
      </c>
      <c r="AZ274" s="2">
        <v>24.542933276395853</v>
      </c>
      <c r="BA274" s="2">
        <v>19.920265946858436</v>
      </c>
      <c r="BB274" s="2">
        <v>20.844135950549184</v>
      </c>
      <c r="BC274" s="2">
        <v>31.120480858039468</v>
      </c>
      <c r="BD274" s="2">
        <v>24.92591199699083</v>
      </c>
      <c r="BE274" s="2">
        <v>27.027465718728447</v>
      </c>
      <c r="BF274" s="2">
        <v>7.8883842070359558</v>
      </c>
      <c r="BG274" s="2">
        <v>3.3411000840111993</v>
      </c>
      <c r="BH274" s="2">
        <v>4.2046325236986952</v>
      </c>
      <c r="BI274" s="2">
        <v>2.7854063649273435</v>
      </c>
      <c r="BJ274" s="2">
        <v>3.2611847699302872</v>
      </c>
      <c r="BK274" s="2">
        <v>2.212737598507128</v>
      </c>
      <c r="BL274" s="2">
        <v>2.7580854098298926</v>
      </c>
      <c r="BM274" s="2">
        <v>2.0889265361592018</v>
      </c>
      <c r="BN274" s="2">
        <v>2.9178148091909892</v>
      </c>
      <c r="BO274" s="2">
        <v>1.5206865150507085</v>
      </c>
      <c r="BP274" s="2">
        <v>1.5382871332553911</v>
      </c>
      <c r="BQ274" s="2">
        <v>1.7163895550980921</v>
      </c>
      <c r="BR274" s="2">
        <v>20.626140900964852</v>
      </c>
      <c r="BS274" s="2">
        <v>15.801792800476113</v>
      </c>
      <c r="BT274" s="2">
        <v>16.77936730351654</v>
      </c>
      <c r="BU274" s="2">
        <v>17.931283760964806</v>
      </c>
      <c r="BV274" s="2">
        <v>18.029515531560971</v>
      </c>
      <c r="BW274" s="2">
        <v>17.539808761688118</v>
      </c>
      <c r="BX274" s="2">
        <v>6.3241566567002385</v>
      </c>
      <c r="BY274" s="2">
        <v>8.7498067801074892</v>
      </c>
      <c r="BZ274" s="2">
        <v>5.7333673995464158</v>
      </c>
      <c r="CA274" s="2">
        <v>3.7540738170307519</v>
      </c>
      <c r="CB274" s="2">
        <v>3.3331384294317967</v>
      </c>
      <c r="CC274" s="2">
        <v>2.9279235227635869</v>
      </c>
      <c r="CD274" s="2">
        <v>5.2742726577903856</v>
      </c>
      <c r="CE274" s="2">
        <v>7.9223718563073984</v>
      </c>
      <c r="CF274" s="2">
        <v>7.2341403727361309</v>
      </c>
      <c r="CG274" s="2">
        <v>6.7777407228097086</v>
      </c>
      <c r="CH274" s="2">
        <v>6.4043424338296999</v>
      </c>
      <c r="CI274" s="2">
        <v>4.5653786973587476</v>
      </c>
      <c r="CJ274" s="2">
        <v>10.536923457569184</v>
      </c>
      <c r="CK274" s="2">
        <v>10.531880020911547</v>
      </c>
      <c r="CL274" s="2">
        <v>10.737501533728247</v>
      </c>
      <c r="CM274" s="2">
        <v>9.9125227962827189</v>
      </c>
      <c r="CN274" s="2">
        <v>11.149218891536872</v>
      </c>
      <c r="CO274" s="2">
        <v>9.1459849086146363</v>
      </c>
      <c r="CP274" s="2">
        <v>9.1193933853334492</v>
      </c>
      <c r="CQ274" s="2">
        <v>5.0988842249667057</v>
      </c>
      <c r="CR274" s="2">
        <v>5.0702743825606564</v>
      </c>
      <c r="CS274" s="2">
        <v>7.3185895126984137</v>
      </c>
      <c r="CT274" s="2">
        <v>8.4842440730752866</v>
      </c>
      <c r="CU274" s="2">
        <v>7.0103825056103135</v>
      </c>
      <c r="CV274" s="2">
        <v>1.471408251208838</v>
      </c>
      <c r="CW274" s="2">
        <v>3.1367166667381374</v>
      </c>
      <c r="CX274" s="2">
        <v>2.826509046137252</v>
      </c>
      <c r="CY274" s="2">
        <v>13.923324660854185</v>
      </c>
      <c r="CZ274" s="2">
        <v>19.846600229751004</v>
      </c>
      <c r="DA274" s="2">
        <v>11.666442684734911</v>
      </c>
      <c r="DB274" s="2">
        <v>14.108330841439981</v>
      </c>
      <c r="DC274" s="2">
        <v>11.661433904578923</v>
      </c>
      <c r="DD274" s="2">
        <v>11.340275216304725</v>
      </c>
      <c r="DE274" s="2">
        <v>11.828030989659128</v>
      </c>
      <c r="DF274" s="2">
        <v>11.319875526213833</v>
      </c>
      <c r="DG274" s="2">
        <v>12.357612954074796</v>
      </c>
      <c r="DH274" s="2">
        <v>13.676824975446792</v>
      </c>
      <c r="DI274" s="2">
        <v>13.967382317609916</v>
      </c>
      <c r="DJ274" s="2">
        <v>13.914426039119057</v>
      </c>
      <c r="DK274" s="2">
        <v>14.433422719216537</v>
      </c>
      <c r="DL274" s="2">
        <v>14.068831569628205</v>
      </c>
      <c r="DM274" s="2">
        <v>15.124626165350248</v>
      </c>
      <c r="DN274" s="2">
        <v>15.679303300035793</v>
      </c>
      <c r="DO274" s="2">
        <v>15.90813282297154</v>
      </c>
      <c r="DP274" s="2">
        <v>16.937953858784756</v>
      </c>
      <c r="DQ274" s="2">
        <v>21.027820267340243</v>
      </c>
      <c r="DR274" s="2">
        <v>12.455959503016974</v>
      </c>
      <c r="DS274" s="2">
        <v>11.94420176306855</v>
      </c>
      <c r="DT274" s="2">
        <v>14.353967355782009</v>
      </c>
      <c r="DU274" s="2">
        <v>12.558296870143966</v>
      </c>
      <c r="DV274" s="2">
        <v>13.2353894464968</v>
      </c>
      <c r="DW274" s="2">
        <v>14.173566149999031</v>
      </c>
      <c r="DX274" s="2">
        <v>7.1887683789917274</v>
      </c>
      <c r="DY274" s="2">
        <v>8.3881186453905965</v>
      </c>
      <c r="DZ274" s="2">
        <v>20.619154429000524</v>
      </c>
      <c r="EA274" s="2">
        <v>13.123085228656402</v>
      </c>
      <c r="EB274" s="2">
        <v>12.834737031138085</v>
      </c>
      <c r="EC274" s="2">
        <v>12.376679287255172</v>
      </c>
      <c r="ED274" s="2">
        <v>10.362338080405287</v>
      </c>
      <c r="EE274" s="2">
        <v>14.173336633644576</v>
      </c>
      <c r="EF274" s="2">
        <v>12.573358171830817</v>
      </c>
      <c r="EG274" s="2">
        <v>12.929666225035643</v>
      </c>
      <c r="EH274" s="2">
        <v>19.421483035207725</v>
      </c>
      <c r="EI274" s="2">
        <v>19.50154490754435</v>
      </c>
      <c r="EJ274" s="2">
        <v>11.651080600149253</v>
      </c>
      <c r="EK274" s="2">
        <v>14.275458408614849</v>
      </c>
      <c r="EL274" s="2">
        <v>14.804299159548844</v>
      </c>
      <c r="EM274" s="2">
        <v>15.182046192541934</v>
      </c>
      <c r="EN274" s="2">
        <v>14.222268180427557</v>
      </c>
      <c r="EO274" s="2">
        <v>14.8786698921148</v>
      </c>
      <c r="EP274" s="2">
        <v>16.55186561685144</v>
      </c>
      <c r="EQ274" s="2">
        <v>16.913385883001986</v>
      </c>
      <c r="ER274" s="2">
        <v>16.431577479745268</v>
      </c>
      <c r="ES274" s="2">
        <v>17.102809098341787</v>
      </c>
      <c r="ET274" s="2">
        <v>14.936619243299685</v>
      </c>
      <c r="EU274" s="2">
        <v>14.628836108149713</v>
      </c>
      <c r="EV274" s="2">
        <v>10.541560294639792</v>
      </c>
      <c r="EW274" s="2">
        <v>19.044534854695513</v>
      </c>
      <c r="EX274" s="2">
        <v>28.792231275748406</v>
      </c>
      <c r="EY274" s="2">
        <v>32.536313081754074</v>
      </c>
      <c r="EZ274" s="2">
        <v>28.967664267965503</v>
      </c>
      <c r="FA274" s="2">
        <v>29.791198374324779</v>
      </c>
      <c r="FB274" s="2">
        <v>26.002872247694384</v>
      </c>
      <c r="FC274" s="2">
        <v>29.449027642516821</v>
      </c>
      <c r="FD274" s="2">
        <v>9.2569608708316871</v>
      </c>
      <c r="FE274" s="2">
        <v>8.1576506758695597</v>
      </c>
      <c r="FF274" s="2">
        <v>8.6986828850554261</v>
      </c>
      <c r="FG274" s="2">
        <v>30.96800939768989</v>
      </c>
      <c r="FH274" s="2">
        <v>13.441251159256327</v>
      </c>
      <c r="FI274" s="2">
        <v>6.9998735940349839</v>
      </c>
      <c r="FJ274" s="2">
        <v>29.015212766987855</v>
      </c>
      <c r="FK274" s="2">
        <v>4.9855253575599141</v>
      </c>
      <c r="FL274" s="2">
        <v>19.223602312507804</v>
      </c>
      <c r="FM274" s="2">
        <v>18.804757171655986</v>
      </c>
      <c r="FN274" s="2">
        <v>16.482370870010861</v>
      </c>
      <c r="FO274" s="2">
        <v>18.917235457838405</v>
      </c>
      <c r="FP274" s="2">
        <v>31.782790000980381</v>
      </c>
      <c r="FQ274" s="2">
        <v>10.105549861653287</v>
      </c>
      <c r="FR274" s="2">
        <v>11.320233395114551</v>
      </c>
      <c r="FS274" s="2">
        <v>12.018843415090371</v>
      </c>
      <c r="FT274" s="2">
        <v>11.842174924948672</v>
      </c>
      <c r="FU274" s="2">
        <v>11.930041594962574</v>
      </c>
      <c r="FV274" s="2">
        <v>12.413025928513205</v>
      </c>
      <c r="FW274" s="2">
        <v>12.644596554501348</v>
      </c>
      <c r="FX274" s="2">
        <v>14.877322183715572</v>
      </c>
      <c r="FY274" s="2">
        <v>16.004211453469221</v>
      </c>
      <c r="FZ274" s="2">
        <v>5.6084483669547494</v>
      </c>
      <c r="GA274" s="2">
        <v>14.593383032270653</v>
      </c>
      <c r="GB274" s="2">
        <v>10.062452514004226</v>
      </c>
      <c r="GC274" s="2">
        <v>6.6580141964680539</v>
      </c>
      <c r="GD274" s="2">
        <v>3.1522246137270282</v>
      </c>
      <c r="GE274" s="2">
        <v>8.0156977009487775</v>
      </c>
      <c r="GF274" s="2">
        <v>7.8592873875790961</v>
      </c>
      <c r="GG274" s="2">
        <v>14.468900375140242</v>
      </c>
      <c r="GH274" s="2">
        <v>17.736403448334706</v>
      </c>
      <c r="GI274" s="2">
        <v>17.965763482950695</v>
      </c>
      <c r="GJ274" s="2">
        <v>14.805576474049833</v>
      </c>
      <c r="GK274" s="2">
        <v>16.442399003932227</v>
      </c>
      <c r="GL274" s="2">
        <v>15.08334502543048</v>
      </c>
      <c r="GM274" s="2">
        <v>3.5455967436736695</v>
      </c>
      <c r="GN274" s="2">
        <v>7.4351178877044228</v>
      </c>
      <c r="GO274" s="2">
        <v>7.0241740351633561</v>
      </c>
      <c r="GP274" s="2">
        <v>5.3344057890577812</v>
      </c>
      <c r="GQ274" s="2">
        <v>6.3367765478467533</v>
      </c>
      <c r="GR274" s="2">
        <v>7.0223064709915892</v>
      </c>
      <c r="GS274" s="2">
        <v>7.5288630593585717</v>
      </c>
      <c r="GT274" s="2">
        <v>8.6411125601315817</v>
      </c>
      <c r="GU274" s="2">
        <v>8.8757524712705802</v>
      </c>
      <c r="GV274" s="2">
        <v>7.9013825409367895</v>
      </c>
      <c r="GW274" s="2">
        <v>7.5708464548139505</v>
      </c>
      <c r="GX274" s="2">
        <v>8.3626079743455186</v>
      </c>
      <c r="GY274" s="2">
        <v>15.458590751342774</v>
      </c>
      <c r="GZ274" s="2">
        <v>20.144683482686894</v>
      </c>
      <c r="HA274" s="2">
        <v>15.681376266981806</v>
      </c>
      <c r="HB274" s="2">
        <v>17.062886748797752</v>
      </c>
      <c r="HC274" s="2">
        <v>20.145611498665453</v>
      </c>
      <c r="HD274" s="2">
        <v>19.737919769643302</v>
      </c>
      <c r="HE274" s="2">
        <v>19.783447053673317</v>
      </c>
      <c r="HF274" s="2">
        <v>16.091523846825172</v>
      </c>
      <c r="HG274" s="2">
        <v>16.173364227116988</v>
      </c>
      <c r="HH274" s="2">
        <v>8.1439127385716041</v>
      </c>
      <c r="HI274" s="2">
        <v>11.937696199973631</v>
      </c>
      <c r="HJ274" s="2">
        <v>12.578053205282435</v>
      </c>
      <c r="HK274" s="2">
        <v>11.198820553631322</v>
      </c>
      <c r="HL274" s="2">
        <v>7.9620336612845408</v>
      </c>
      <c r="HM274" s="2">
        <v>7.3972782615533372</v>
      </c>
      <c r="HN274" s="2">
        <v>7.6127476206994888</v>
      </c>
      <c r="HO274" s="2">
        <v>10.270654000938091</v>
      </c>
      <c r="HP274" s="2">
        <v>16.104366080960268</v>
      </c>
      <c r="HQ274" s="2">
        <v>15.815875710298913</v>
      </c>
      <c r="HR274" s="2">
        <v>12.208391588698873</v>
      </c>
      <c r="HS274" s="2">
        <v>14.682141684731764</v>
      </c>
      <c r="HT274" s="2">
        <v>15.670166146137914</v>
      </c>
      <c r="HU274" s="2">
        <v>10.257940215971132</v>
      </c>
      <c r="HV274" s="2">
        <v>11.047580450034834</v>
      </c>
      <c r="HW274" s="2">
        <v>13.010361087387556</v>
      </c>
      <c r="HX274" s="2">
        <v>13.581650833292802</v>
      </c>
      <c r="HY274" s="2">
        <v>11.563494124327239</v>
      </c>
      <c r="HZ274" s="2">
        <v>13.422972127320843</v>
      </c>
      <c r="IA274" s="2">
        <v>14.177599183502087</v>
      </c>
      <c r="IB274" s="2">
        <v>11.36301018845745</v>
      </c>
      <c r="IC274" s="2">
        <v>15.218840039249843</v>
      </c>
      <c r="ID274" s="2">
        <v>14.558157428563389</v>
      </c>
      <c r="IE274" s="2">
        <v>16.445211495952812</v>
      </c>
      <c r="IF274" s="2">
        <v>14.598795859162818</v>
      </c>
      <c r="IG274" s="2">
        <v>17.381929554333205</v>
      </c>
      <c r="IH274" s="2">
        <v>15.802597236099116</v>
      </c>
      <c r="II274" s="2">
        <v>15.819025560378014</v>
      </c>
      <c r="IJ274" s="2">
        <v>15.193197138645669</v>
      </c>
      <c r="IK274" s="2">
        <v>12.199359847711419</v>
      </c>
      <c r="IL274" s="2">
        <v>14.001343032973372</v>
      </c>
      <c r="IM274" s="2">
        <v>12.994554727950515</v>
      </c>
      <c r="IN274" s="2">
        <v>11.479162180721444</v>
      </c>
      <c r="IO274" s="2">
        <v>17.580119002859313</v>
      </c>
      <c r="IP274" s="2">
        <v>19.801925299052375</v>
      </c>
      <c r="IQ274" s="2">
        <v>19.160172417892674</v>
      </c>
      <c r="IR274" s="2">
        <v>5.0340624522372792</v>
      </c>
      <c r="IS274" s="2">
        <v>4.2611216260529581</v>
      </c>
      <c r="IT274" s="2">
        <v>16.77206818517492</v>
      </c>
      <c r="IU274" s="2">
        <v>18.191878861716649</v>
      </c>
      <c r="IV274" s="2">
        <v>16.223685790400367</v>
      </c>
      <c r="IW274" s="2">
        <v>16.848710383143999</v>
      </c>
      <c r="IX274" s="2">
        <v>17.282405315909955</v>
      </c>
      <c r="IY274" s="2">
        <v>18.667083298664437</v>
      </c>
      <c r="IZ274" s="2">
        <v>19.531956124884861</v>
      </c>
      <c r="JA274" s="2">
        <v>12.447892156041336</v>
      </c>
      <c r="JB274" s="2">
        <v>11.348697011658304</v>
      </c>
      <c r="JC274" s="2">
        <v>7.6340241575165493</v>
      </c>
      <c r="JD274" s="2">
        <v>6.9625590613365436</v>
      </c>
      <c r="JE274" s="2">
        <v>7.4375247733407903</v>
      </c>
      <c r="JF274" s="2">
        <v>6.442329002005847</v>
      </c>
      <c r="JG274" s="2">
        <v>3.1180756346733713</v>
      </c>
      <c r="JH274" s="2">
        <v>2.1232242632059055</v>
      </c>
      <c r="JI274" s="2">
        <v>3.2695717870693852</v>
      </c>
      <c r="JJ274" s="2">
        <v>3.01094503287311</v>
      </c>
      <c r="JK274" s="2">
        <v>1.8281863409531436</v>
      </c>
      <c r="JL274" s="2">
        <v>2.6300445424789118</v>
      </c>
      <c r="JM274" s="2">
        <v>3.99238552232449</v>
      </c>
      <c r="JN274" s="2">
        <v>0</v>
      </c>
      <c r="JO274" s="2">
        <v>2.7829274902228138</v>
      </c>
      <c r="JP274" s="2">
        <v>0.74394830308293547</v>
      </c>
      <c r="JQ274" s="2">
        <v>0.84187759239694915</v>
      </c>
      <c r="JR274" s="2">
        <v>2.836585994522423</v>
      </c>
      <c r="JS274" s="2">
        <v>4.0339349889124536</v>
      </c>
      <c r="JT274" s="2">
        <v>3.6948711219697845</v>
      </c>
      <c r="JU274" s="2">
        <v>2.6862393431898566</v>
      </c>
      <c r="JV274" s="2">
        <v>3.1913023830964611</v>
      </c>
      <c r="JW274" s="2">
        <v>3.4620429910503674</v>
      </c>
      <c r="JX274" s="2">
        <v>1.9482124786397501</v>
      </c>
      <c r="JY274" s="2">
        <v>6.4288349209354321</v>
      </c>
      <c r="JZ274" s="2">
        <v>3.8564181962840101</v>
      </c>
      <c r="KA274" s="2">
        <v>6.8442614019891277</v>
      </c>
      <c r="KB274" s="2">
        <v>4.1395711884741946</v>
      </c>
      <c r="KC274" s="2">
        <v>6.5876345131229153</v>
      </c>
    </row>
    <row r="275" spans="1:289" x14ac:dyDescent="0.25">
      <c r="A275" s="1" t="s">
        <v>274</v>
      </c>
      <c r="B275" s="2">
        <v>7.8920471689935336</v>
      </c>
      <c r="C275" s="2">
        <v>10.927317780421239</v>
      </c>
      <c r="D275" s="2">
        <v>13.403659428186511</v>
      </c>
      <c r="E275" s="2">
        <v>17.618280441060808</v>
      </c>
      <c r="F275" s="2">
        <v>16.755672775574059</v>
      </c>
      <c r="G275" s="2">
        <v>15.011014831083804</v>
      </c>
      <c r="H275" s="2">
        <v>21.349015179903148</v>
      </c>
      <c r="I275" s="2">
        <v>16.556848379159668</v>
      </c>
      <c r="J275" s="2">
        <v>17.708127435778852</v>
      </c>
      <c r="K275" s="2">
        <v>19.030173530452245</v>
      </c>
      <c r="L275" s="2">
        <v>15.657610236871097</v>
      </c>
      <c r="M275" s="2">
        <v>20.686068028380117</v>
      </c>
      <c r="N275" s="2">
        <v>6.9310983807391615</v>
      </c>
      <c r="O275" s="2">
        <v>7.3272196869894595</v>
      </c>
      <c r="P275" s="2">
        <v>9.3832425725144404</v>
      </c>
      <c r="Q275" s="2">
        <v>10.070465899502596</v>
      </c>
      <c r="R275" s="2">
        <v>24.749028353957435</v>
      </c>
      <c r="S275" s="2">
        <v>7.9396024542430821</v>
      </c>
      <c r="T275" s="2">
        <v>18.32763623473091</v>
      </c>
      <c r="U275" s="2">
        <v>10.168249531716427</v>
      </c>
      <c r="V275" s="2">
        <v>7.3006970826955415</v>
      </c>
      <c r="W275" s="2">
        <v>11.636711542292522</v>
      </c>
      <c r="X275" s="2">
        <v>1.3208627999674689</v>
      </c>
      <c r="Y275" s="2">
        <v>5.1546178434276522</v>
      </c>
      <c r="Z275" s="2">
        <v>6.0195514028149937</v>
      </c>
      <c r="AA275" s="2">
        <v>9.1807690073966395</v>
      </c>
      <c r="AB275" s="2">
        <v>8.9497838985801401</v>
      </c>
      <c r="AC275" s="2">
        <v>11.58339149797162</v>
      </c>
      <c r="AD275" s="2">
        <v>9.5931524667170471</v>
      </c>
      <c r="AE275" s="2">
        <v>11.408369055456408</v>
      </c>
      <c r="AF275" s="2">
        <v>11.283248934259694</v>
      </c>
      <c r="AG275" s="2">
        <v>6.3231717381205357</v>
      </c>
      <c r="AH275" s="2">
        <v>5.872342226885098</v>
      </c>
      <c r="AI275" s="2">
        <v>5.7948466887895593</v>
      </c>
      <c r="AJ275" s="2">
        <v>3.325778331947105</v>
      </c>
      <c r="AK275" s="2">
        <v>3.2950191402612745</v>
      </c>
      <c r="AL275" s="2">
        <v>6.9949495046986785</v>
      </c>
      <c r="AM275" s="2">
        <v>3.738634021838716</v>
      </c>
      <c r="AN275" s="2">
        <v>3.8431728395224809</v>
      </c>
      <c r="AO275" s="2">
        <v>17.693584748940314</v>
      </c>
      <c r="AP275" s="2">
        <v>28.454608747435643</v>
      </c>
      <c r="AQ275" s="2">
        <v>5.9120817906362504</v>
      </c>
      <c r="AR275" s="2">
        <v>5.8451921952391768</v>
      </c>
      <c r="AS275" s="2">
        <v>6.9900645861682973</v>
      </c>
      <c r="AT275" s="2">
        <v>11.636870404778495</v>
      </c>
      <c r="AU275" s="2">
        <v>22.930756148252279</v>
      </c>
      <c r="AV275" s="2">
        <v>24.509895392781591</v>
      </c>
      <c r="AW275" s="2">
        <v>22.599387209090171</v>
      </c>
      <c r="AX275" s="2">
        <v>25.585212455232632</v>
      </c>
      <c r="AY275" s="2">
        <v>28.146034652599877</v>
      </c>
      <c r="AZ275" s="2">
        <v>21.916899191228506</v>
      </c>
      <c r="BA275" s="2">
        <v>17.397242792975085</v>
      </c>
      <c r="BB275" s="2">
        <v>18.29090828457376</v>
      </c>
      <c r="BC275" s="2">
        <v>28.412548111568128</v>
      </c>
      <c r="BD275" s="2">
        <v>22.241044846482239</v>
      </c>
      <c r="BE275" s="2">
        <v>24.286203221148472</v>
      </c>
      <c r="BF275" s="2">
        <v>5.3393429744761223</v>
      </c>
      <c r="BG275" s="2">
        <v>2.0729251758474878</v>
      </c>
      <c r="BH275" s="2">
        <v>4.7028368995611114</v>
      </c>
      <c r="BI275" s="2">
        <v>2.9807280054047052</v>
      </c>
      <c r="BJ275" s="2">
        <v>2.5515479263369012</v>
      </c>
      <c r="BK275" s="2">
        <v>3.0771871339167585</v>
      </c>
      <c r="BL275" s="2">
        <v>4.837256918943817</v>
      </c>
      <c r="BM275" s="2">
        <v>3.4161606700968243</v>
      </c>
      <c r="BN275" s="2">
        <v>3.7792290858733142</v>
      </c>
      <c r="BO275" s="2">
        <v>2.8154086516068473</v>
      </c>
      <c r="BP275" s="2">
        <v>3.4538406164875792</v>
      </c>
      <c r="BQ275" s="2">
        <v>3.5806141976554726</v>
      </c>
      <c r="BR275" s="2">
        <v>21.526157122042111</v>
      </c>
      <c r="BS275" s="2">
        <v>13.035432933188929</v>
      </c>
      <c r="BT275" s="2">
        <v>14.011635905387354</v>
      </c>
      <c r="BU275" s="2">
        <v>15.148719268993991</v>
      </c>
      <c r="BV275" s="2">
        <v>15.250345339496414</v>
      </c>
      <c r="BW275" s="2">
        <v>15.042656499944778</v>
      </c>
      <c r="BX275" s="2">
        <v>8.8058871330987056</v>
      </c>
      <c r="BY275" s="2">
        <v>9.9460577569963586</v>
      </c>
      <c r="BZ275" s="2">
        <v>6.724538220043903</v>
      </c>
      <c r="CA275" s="2">
        <v>1.4380644183429063</v>
      </c>
      <c r="CB275" s="2">
        <v>0.98000759884191913</v>
      </c>
      <c r="CC275" s="2">
        <v>2.7160287258795108</v>
      </c>
      <c r="CD275" s="2">
        <v>4.4570194767538966</v>
      </c>
      <c r="CE275" s="2">
        <v>7.3857498932270769</v>
      </c>
      <c r="CF275" s="2">
        <v>6.5960913308447839</v>
      </c>
      <c r="CG275" s="2">
        <v>6.3030290214833951</v>
      </c>
      <c r="CH275" s="2">
        <v>6.8830441652874335</v>
      </c>
      <c r="CI275" s="2">
        <v>4.5556581170672148</v>
      </c>
      <c r="CJ275" s="2">
        <v>11.970549734655783</v>
      </c>
      <c r="CK275" s="2">
        <v>12.377731772774867</v>
      </c>
      <c r="CL275" s="2">
        <v>11.892773993095595</v>
      </c>
      <c r="CM275" s="2">
        <v>11.126446895105291</v>
      </c>
      <c r="CN275" s="2">
        <v>13.891582069011895</v>
      </c>
      <c r="CO275" s="2">
        <v>11.417905062224358</v>
      </c>
      <c r="CP275" s="2">
        <v>11.32963594498748</v>
      </c>
      <c r="CQ275" s="2">
        <v>5.4277748690145966</v>
      </c>
      <c r="CR275" s="2">
        <v>5.1075881619873815</v>
      </c>
      <c r="CS275" s="2">
        <v>7.0190087728707651</v>
      </c>
      <c r="CT275" s="2">
        <v>8.1915080127695941</v>
      </c>
      <c r="CU275" s="2">
        <v>4.2921189570472684</v>
      </c>
      <c r="CV275" s="2">
        <v>2.0636974480037336</v>
      </c>
      <c r="CW275" s="2">
        <v>2.986004162092958</v>
      </c>
      <c r="CX275" s="2">
        <v>1.7789574614193959</v>
      </c>
      <c r="CY275" s="2">
        <v>11.210199401672353</v>
      </c>
      <c r="CZ275" s="2">
        <v>17.108451839326705</v>
      </c>
      <c r="DA275" s="2">
        <v>13.875723987031025</v>
      </c>
      <c r="DB275" s="2">
        <v>16.34576306083061</v>
      </c>
      <c r="DC275" s="2">
        <v>13.688738295302047</v>
      </c>
      <c r="DD275" s="2">
        <v>13.214225916272028</v>
      </c>
      <c r="DE275" s="2">
        <v>13.916403651459566</v>
      </c>
      <c r="DF275" s="2">
        <v>13.430725980853655</v>
      </c>
      <c r="DG275" s="2">
        <v>14.381992879044791</v>
      </c>
      <c r="DH275" s="2">
        <v>15.933592673047475</v>
      </c>
      <c r="DI275" s="2">
        <v>16.099995214732715</v>
      </c>
      <c r="DJ275" s="2">
        <v>15.78114760822246</v>
      </c>
      <c r="DK275" s="2">
        <v>16.151214954752664</v>
      </c>
      <c r="DL275" s="2">
        <v>15.84299255483495</v>
      </c>
      <c r="DM275" s="2">
        <v>16.270717386451139</v>
      </c>
      <c r="DN275" s="2">
        <v>16.39775918190621</v>
      </c>
      <c r="DO275" s="2">
        <v>16.529828607976469</v>
      </c>
      <c r="DP275" s="2">
        <v>17.731123300354405</v>
      </c>
      <c r="DQ275" s="2">
        <v>21.91345012326731</v>
      </c>
      <c r="DR275" s="2">
        <v>14.778009484602425</v>
      </c>
      <c r="DS275" s="2">
        <v>14.409500443137974</v>
      </c>
      <c r="DT275" s="2">
        <v>17.0472925700671</v>
      </c>
      <c r="DU275" s="2">
        <v>15.19062483090778</v>
      </c>
      <c r="DV275" s="2">
        <v>15.930282287521933</v>
      </c>
      <c r="DW275" s="2">
        <v>16.795314771766641</v>
      </c>
      <c r="DX275" s="2">
        <v>5.8858872845861692</v>
      </c>
      <c r="DY275" s="2">
        <v>6.3913693878061055</v>
      </c>
      <c r="DZ275" s="2">
        <v>21.518443050847115</v>
      </c>
      <c r="EA275" s="2">
        <v>13.320903438316099</v>
      </c>
      <c r="EB275" s="2">
        <v>13.060411081422654</v>
      </c>
      <c r="EC275" s="2">
        <v>12.686305209843633</v>
      </c>
      <c r="ED275" s="2">
        <v>11.3042421294483</v>
      </c>
      <c r="EE275" s="2">
        <v>14.441676563067395</v>
      </c>
      <c r="EF275" s="2">
        <v>13.333484310493517</v>
      </c>
      <c r="EG275" s="2">
        <v>13.805227697803081</v>
      </c>
      <c r="EH275" s="2">
        <v>20.24329389729964</v>
      </c>
      <c r="EI275" s="2">
        <v>20.683139665136213</v>
      </c>
      <c r="EJ275" s="2">
        <v>12.258425475105232</v>
      </c>
      <c r="EK275" s="2">
        <v>13.998295766625846</v>
      </c>
      <c r="EL275" s="2">
        <v>15.248624494822979</v>
      </c>
      <c r="EM275" s="2">
        <v>15.79871127652064</v>
      </c>
      <c r="EN275" s="2">
        <v>14.715101929248501</v>
      </c>
      <c r="EO275" s="2">
        <v>15.492854014980116</v>
      </c>
      <c r="EP275" s="2">
        <v>17.658855197513816</v>
      </c>
      <c r="EQ275" s="2">
        <v>17.933006532798011</v>
      </c>
      <c r="ER275" s="2">
        <v>17.397157739418017</v>
      </c>
      <c r="ES275" s="2">
        <v>18.199527476206487</v>
      </c>
      <c r="ET275" s="2">
        <v>15.962669942914085</v>
      </c>
      <c r="EU275" s="2">
        <v>15.537452445964366</v>
      </c>
      <c r="EV275" s="2">
        <v>11.447679471017864</v>
      </c>
      <c r="EW275" s="2">
        <v>19.721783855588107</v>
      </c>
      <c r="EX275" s="2">
        <v>29.688386028544191</v>
      </c>
      <c r="EY275" s="2">
        <v>32.835636824646961</v>
      </c>
      <c r="EZ275" s="2">
        <v>29.847581090258426</v>
      </c>
      <c r="FA275" s="2">
        <v>30.109142514769253</v>
      </c>
      <c r="FB275" s="2">
        <v>26.974001312117537</v>
      </c>
      <c r="FC275" s="2">
        <v>29.644203293293874</v>
      </c>
      <c r="FD275" s="2">
        <v>8.7101448445101486</v>
      </c>
      <c r="FE275" s="2">
        <v>6.6654284785442588</v>
      </c>
      <c r="FF275" s="2">
        <v>7.8919430971790634</v>
      </c>
      <c r="FG275" s="2">
        <v>31.328386003281253</v>
      </c>
      <c r="FH275" s="2">
        <v>11.490498935091738</v>
      </c>
      <c r="FI275" s="2">
        <v>5.6097098913651067</v>
      </c>
      <c r="FJ275" s="2">
        <v>30.110198003391062</v>
      </c>
      <c r="FK275" s="2">
        <v>5.9751844792479272</v>
      </c>
      <c r="FL275" s="2">
        <v>16.550308289142503</v>
      </c>
      <c r="FM275" s="2">
        <v>16.551304345995163</v>
      </c>
      <c r="FN275" s="2">
        <v>13.77296477433655</v>
      </c>
      <c r="FO275" s="2">
        <v>16.174415238310683</v>
      </c>
      <c r="FP275" s="2">
        <v>32.098236864038014</v>
      </c>
      <c r="FQ275" s="2">
        <v>9.8760999256865176</v>
      </c>
      <c r="FR275" s="2">
        <v>10.997247629822466</v>
      </c>
      <c r="FS275" s="2">
        <v>11.775325154065474</v>
      </c>
      <c r="FT275" s="2">
        <v>11.762527965807861</v>
      </c>
      <c r="FU275" s="2">
        <v>11.50653617121638</v>
      </c>
      <c r="FV275" s="2">
        <v>11.756407912758151</v>
      </c>
      <c r="FW275" s="2">
        <v>12.297457234400511</v>
      </c>
      <c r="FX275" s="2">
        <v>14.070621082220327</v>
      </c>
      <c r="FY275" s="2">
        <v>15.275796081628611</v>
      </c>
      <c r="FZ275" s="2">
        <v>3.9547745691788365</v>
      </c>
      <c r="GA275" s="2">
        <v>12.830926206989178</v>
      </c>
      <c r="GB275" s="2">
        <v>7.7038603616310413</v>
      </c>
      <c r="GC275" s="2">
        <v>6.7484992808814397</v>
      </c>
      <c r="GD275" s="2">
        <v>3.4590260956913244</v>
      </c>
      <c r="GE275" s="2">
        <v>7.0431701362602359</v>
      </c>
      <c r="GF275" s="2">
        <v>6.9355182063389265</v>
      </c>
      <c r="GG275" s="2">
        <v>12.572984970978375</v>
      </c>
      <c r="GH275" s="2">
        <v>19.588647616530487</v>
      </c>
      <c r="GI275" s="2">
        <v>20.230109608981063</v>
      </c>
      <c r="GJ275" s="2">
        <v>17.450224600540125</v>
      </c>
      <c r="GK275" s="2">
        <v>19.095843474291144</v>
      </c>
      <c r="GL275" s="2">
        <v>17.753821841140507</v>
      </c>
      <c r="GM275" s="2">
        <v>6.3266496474740661</v>
      </c>
      <c r="GN275" s="2">
        <v>9.1983961974156969</v>
      </c>
      <c r="GO275" s="2">
        <v>5.2499529747299016</v>
      </c>
      <c r="GP275" s="2">
        <v>2.8803023093627496</v>
      </c>
      <c r="GQ275" s="2">
        <v>6.933008548553504</v>
      </c>
      <c r="GR275" s="2">
        <v>7.4806457418782601</v>
      </c>
      <c r="GS275" s="2">
        <v>7.7600020559419605</v>
      </c>
      <c r="GT275" s="2">
        <v>9.4669689587257384</v>
      </c>
      <c r="GU275" s="2">
        <v>8.9863113606051161</v>
      </c>
      <c r="GV275" s="2">
        <v>8.214044750754006</v>
      </c>
      <c r="GW275" s="2">
        <v>7.5671900309507958</v>
      </c>
      <c r="GX275" s="2">
        <v>9.1789803119427038</v>
      </c>
      <c r="GY275" s="2">
        <v>17.728489594518763</v>
      </c>
      <c r="GZ275" s="2">
        <v>17.792412624907904</v>
      </c>
      <c r="HA275" s="2">
        <v>12.898641341172571</v>
      </c>
      <c r="HB275" s="2">
        <v>14.318757463123966</v>
      </c>
      <c r="HC275" s="2">
        <v>17.793313802932712</v>
      </c>
      <c r="HD275" s="2">
        <v>16.984905673419554</v>
      </c>
      <c r="HE275" s="2">
        <v>21.962890966628656</v>
      </c>
      <c r="HF275" s="2">
        <v>13.505796468193337</v>
      </c>
      <c r="HG275" s="2">
        <v>13.58825629670484</v>
      </c>
      <c r="HH275" s="2">
        <v>7.509619088687824</v>
      </c>
      <c r="HI275" s="2">
        <v>9.2123896526429991</v>
      </c>
      <c r="HJ275" s="2">
        <v>9.9254033507878088</v>
      </c>
      <c r="HK275" s="2">
        <v>8.4931727198448463</v>
      </c>
      <c r="HL275" s="2">
        <v>7.2653211777154834</v>
      </c>
      <c r="HM275" s="2">
        <v>6.8631595413018642</v>
      </c>
      <c r="HN275" s="2">
        <v>6.8263056742973216</v>
      </c>
      <c r="HO275" s="2">
        <v>7.4976870596102891</v>
      </c>
      <c r="HP275" s="2">
        <v>13.708971104437124</v>
      </c>
      <c r="HQ275" s="2">
        <v>13.391301299209504</v>
      </c>
      <c r="HR275" s="2">
        <v>9.7290009635945456</v>
      </c>
      <c r="HS275" s="2">
        <v>11.899442136884883</v>
      </c>
      <c r="HT275" s="2">
        <v>13.025626726354691</v>
      </c>
      <c r="HU275" s="2">
        <v>7.4751688298607908</v>
      </c>
      <c r="HV275" s="2">
        <v>8.2881058737391768</v>
      </c>
      <c r="HW275" s="2">
        <v>10.22763616206932</v>
      </c>
      <c r="HX275" s="2">
        <v>10.891275937862304</v>
      </c>
      <c r="HY275" s="2">
        <v>8.823907887329911</v>
      </c>
      <c r="HZ275" s="2">
        <v>10.732658869848525</v>
      </c>
      <c r="IA275" s="2">
        <v>11.439139716394449</v>
      </c>
      <c r="IB275" s="2">
        <v>8.6622893397159473</v>
      </c>
      <c r="IC275" s="2">
        <v>12.547414377516377</v>
      </c>
      <c r="ID275" s="2">
        <v>11.883195092552716</v>
      </c>
      <c r="IE275" s="2">
        <v>13.711262537916301</v>
      </c>
      <c r="IF275" s="2">
        <v>11.926571516119971</v>
      </c>
      <c r="IG275" s="2">
        <v>20.099281009551145</v>
      </c>
      <c r="IH275" s="2">
        <v>18.531432286501687</v>
      </c>
      <c r="II275" s="2">
        <v>18.505924500610067</v>
      </c>
      <c r="IJ275" s="2">
        <v>17.811705627125171</v>
      </c>
      <c r="IK275" s="2">
        <v>14.969772063571458</v>
      </c>
      <c r="IL275" s="2">
        <v>16.736044992584322</v>
      </c>
      <c r="IM275" s="2">
        <v>15.772962004202798</v>
      </c>
      <c r="IN275" s="2">
        <v>8.7169885234893965</v>
      </c>
      <c r="IO275" s="2">
        <v>14.814837823660032</v>
      </c>
      <c r="IP275" s="2">
        <v>17.397586943379171</v>
      </c>
      <c r="IQ275" s="2">
        <v>16.4157553554735</v>
      </c>
      <c r="IR275" s="2">
        <v>4.588542460497024</v>
      </c>
      <c r="IS275" s="2">
        <v>5.619678285139047</v>
      </c>
      <c r="IT275" s="2">
        <v>17.440131818401866</v>
      </c>
      <c r="IU275" s="2">
        <v>18.795118008537251</v>
      </c>
      <c r="IV275" s="2">
        <v>17.017787485341803</v>
      </c>
      <c r="IW275" s="2">
        <v>17.395116132425901</v>
      </c>
      <c r="IX275" s="2">
        <v>17.94437092945876</v>
      </c>
      <c r="IY275" s="2">
        <v>19.445032759996746</v>
      </c>
      <c r="IZ275" s="2">
        <v>20.661301353231678</v>
      </c>
      <c r="JA275" s="2">
        <v>9.9114009679859159</v>
      </c>
      <c r="JB275" s="2">
        <v>8.9386000476688299</v>
      </c>
      <c r="JC275" s="2">
        <v>9.2848135454122342</v>
      </c>
      <c r="JD275" s="2">
        <v>8.98557652233184</v>
      </c>
      <c r="JE275" s="2">
        <v>9.4158968229951476</v>
      </c>
      <c r="JF275" s="2">
        <v>8.4746196270564464</v>
      </c>
      <c r="JG275" s="2">
        <v>4.1139375215538863</v>
      </c>
      <c r="JH275" s="2">
        <v>4.2313935828404468</v>
      </c>
      <c r="JI275" s="2">
        <v>5.5595996687402911</v>
      </c>
      <c r="JJ275" s="2">
        <v>5.2447310253723103</v>
      </c>
      <c r="JK275" s="2">
        <v>4.2477871715543332</v>
      </c>
      <c r="JL275" s="2">
        <v>5.197428870891148</v>
      </c>
      <c r="JM275" s="2">
        <v>4.9211735325008039</v>
      </c>
      <c r="JN275" s="2">
        <v>2.7829274902228138</v>
      </c>
      <c r="JO275" s="2">
        <v>0</v>
      </c>
      <c r="JP275" s="2">
        <v>3.524573642348217</v>
      </c>
      <c r="JQ275" s="2">
        <v>3.5950306693777052</v>
      </c>
      <c r="JR275" s="2">
        <v>5.614798229769697</v>
      </c>
      <c r="JS275" s="2">
        <v>6.7497052558329758</v>
      </c>
      <c r="JT275" s="2">
        <v>6.3888971300060557</v>
      </c>
      <c r="JU275" s="2">
        <v>5.4303079691564378</v>
      </c>
      <c r="JV275" s="2">
        <v>5.8892049212370408</v>
      </c>
      <c r="JW275" s="2">
        <v>6.2325026038010591</v>
      </c>
      <c r="JX275" s="2">
        <v>4.7281660445263887</v>
      </c>
      <c r="JY275" s="2">
        <v>8.6810699231334265</v>
      </c>
      <c r="JZ275" s="2">
        <v>6.4127020614067609</v>
      </c>
      <c r="KA275" s="2">
        <v>9.3350821540293172</v>
      </c>
      <c r="KB275" s="2">
        <v>6.4852464539020058</v>
      </c>
      <c r="KC275" s="2">
        <v>9.0878902044302095</v>
      </c>
    </row>
    <row r="276" spans="1:289" x14ac:dyDescent="0.25">
      <c r="A276" s="1" t="s">
        <v>275</v>
      </c>
      <c r="B276" s="2">
        <v>11.286030877434227</v>
      </c>
      <c r="C276" s="2">
        <v>13.62375566995596</v>
      </c>
      <c r="D276" s="2">
        <v>14.394626598540624</v>
      </c>
      <c r="E276" s="2">
        <v>14.532144669842701</v>
      </c>
      <c r="F276" s="2">
        <v>13.685310604215532</v>
      </c>
      <c r="G276" s="2">
        <v>12.040423945279253</v>
      </c>
      <c r="H276" s="2">
        <v>18.984143446897896</v>
      </c>
      <c r="I276" s="2">
        <v>13.762311136322372</v>
      </c>
      <c r="J276" s="2">
        <v>14.914486183014885</v>
      </c>
      <c r="K276" s="2">
        <v>16.185020016649993</v>
      </c>
      <c r="L276" s="2">
        <v>12.58694194450643</v>
      </c>
      <c r="M276" s="2">
        <v>17.692686881214932</v>
      </c>
      <c r="N276" s="2">
        <v>6.2977237871588505</v>
      </c>
      <c r="O276" s="2">
        <v>8.4479113019189729</v>
      </c>
      <c r="P276" s="2">
        <v>12.110272121914827</v>
      </c>
      <c r="Q276" s="2">
        <v>13.227136443578134</v>
      </c>
      <c r="R276" s="2">
        <v>21.961340564052858</v>
      </c>
      <c r="S276" s="2">
        <v>8.5556073812380067</v>
      </c>
      <c r="T276" s="2">
        <v>15.338874045107861</v>
      </c>
      <c r="U276" s="2">
        <v>12.82961048938645</v>
      </c>
      <c r="V276" s="2">
        <v>9.3797998514550756</v>
      </c>
      <c r="W276" s="2">
        <v>14.346772384606643</v>
      </c>
      <c r="X276" s="2">
        <v>4.5049080612824159</v>
      </c>
      <c r="Y276" s="2">
        <v>8.2048082217808176</v>
      </c>
      <c r="Z276" s="2">
        <v>8.9227790007555114</v>
      </c>
      <c r="AA276" s="2">
        <v>11.685261122402498</v>
      </c>
      <c r="AB276" s="2">
        <v>11.382092344874703</v>
      </c>
      <c r="AC276" s="2">
        <v>13.35248947303516</v>
      </c>
      <c r="AD276" s="2">
        <v>12.137382573404428</v>
      </c>
      <c r="AE276" s="2">
        <v>13.651096564303186</v>
      </c>
      <c r="AF276" s="2">
        <v>13.47524257808036</v>
      </c>
      <c r="AG276" s="2">
        <v>9.4099072513035953</v>
      </c>
      <c r="AH276" s="2">
        <v>8.9067058740257714</v>
      </c>
      <c r="AI276" s="2">
        <v>7.9129325348942254</v>
      </c>
      <c r="AJ276" s="2">
        <v>6.2899361566998628</v>
      </c>
      <c r="AK276" s="2">
        <v>5.8667080847430375</v>
      </c>
      <c r="AL276" s="2">
        <v>8.7175108486731592</v>
      </c>
      <c r="AM276" s="2">
        <v>7.1015668553555109</v>
      </c>
      <c r="AN276" s="2">
        <v>7.284016471950264</v>
      </c>
      <c r="AO276" s="2">
        <v>21.103632895230767</v>
      </c>
      <c r="AP276" s="2">
        <v>31.922100116277875</v>
      </c>
      <c r="AQ276" s="2">
        <v>5.2028318862014453</v>
      </c>
      <c r="AR276" s="2">
        <v>5.5876953553537989</v>
      </c>
      <c r="AS276" s="2">
        <v>7.6475939531384149</v>
      </c>
      <c r="AT276" s="2">
        <v>15.148267665615057</v>
      </c>
      <c r="AU276" s="2">
        <v>26.381995851506513</v>
      </c>
      <c r="AV276" s="2">
        <v>27.947494389136779</v>
      </c>
      <c r="AW276" s="2">
        <v>26.048379942712192</v>
      </c>
      <c r="AX276" s="2">
        <v>29.009953803477288</v>
      </c>
      <c r="AY276" s="2">
        <v>31.613200424266349</v>
      </c>
      <c r="AZ276" s="2">
        <v>25.267940658159574</v>
      </c>
      <c r="BA276" s="2">
        <v>20.628547494445513</v>
      </c>
      <c r="BB276" s="2">
        <v>21.557420290681314</v>
      </c>
      <c r="BC276" s="2">
        <v>31.857957906417365</v>
      </c>
      <c r="BD276" s="2">
        <v>25.6603338145907</v>
      </c>
      <c r="BE276" s="2">
        <v>27.769347703980891</v>
      </c>
      <c r="BF276" s="2">
        <v>8.5719982560159185</v>
      </c>
      <c r="BG276" s="2">
        <v>3.9159723702268421</v>
      </c>
      <c r="BH276" s="2">
        <v>4.3087223046607654</v>
      </c>
      <c r="BI276" s="2">
        <v>3.1213386074125382</v>
      </c>
      <c r="BJ276" s="2">
        <v>3.7449499818319736</v>
      </c>
      <c r="BK276" s="2">
        <v>2.452106840076179</v>
      </c>
      <c r="BL276" s="2">
        <v>2.3892510851185702</v>
      </c>
      <c r="BM276" s="2">
        <v>2.1815102336003709</v>
      </c>
      <c r="BN276" s="2">
        <v>3.0351284089719468</v>
      </c>
      <c r="BO276" s="2">
        <v>1.7998831626880984</v>
      </c>
      <c r="BP276" s="2">
        <v>1.4959400112426913</v>
      </c>
      <c r="BQ276" s="2">
        <v>1.6468213797989268</v>
      </c>
      <c r="BR276" s="2">
        <v>20.507820160019591</v>
      </c>
      <c r="BS276" s="2">
        <v>16.533258020304256</v>
      </c>
      <c r="BT276" s="2">
        <v>17.511275508493817</v>
      </c>
      <c r="BU276" s="2">
        <v>18.673291180250313</v>
      </c>
      <c r="BV276" s="2">
        <v>18.772869680130064</v>
      </c>
      <c r="BW276" s="2">
        <v>18.244694389316418</v>
      </c>
      <c r="BX276" s="2">
        <v>5.6718077738071742</v>
      </c>
      <c r="BY276" s="2">
        <v>8.4924070082337781</v>
      </c>
      <c r="BZ276" s="2">
        <v>5.6082506389739288</v>
      </c>
      <c r="CA276" s="2">
        <v>4.4441900624479995</v>
      </c>
      <c r="CB276" s="2">
        <v>4.0388473113898149</v>
      </c>
      <c r="CC276" s="2">
        <v>3.3443498098918929</v>
      </c>
      <c r="CD276" s="2">
        <v>5.653734386912177</v>
      </c>
      <c r="CE276" s="2">
        <v>8.1605752327794967</v>
      </c>
      <c r="CF276" s="2">
        <v>7.5120167540628699</v>
      </c>
      <c r="CG276" s="2">
        <v>7.0269563389999306</v>
      </c>
      <c r="CH276" s="2">
        <v>6.4105589085378405</v>
      </c>
      <c r="CI276" s="2">
        <v>4.7864753490249345</v>
      </c>
      <c r="CJ276" s="2">
        <v>10.310684678501019</v>
      </c>
      <c r="CK276" s="2">
        <v>10.168376540460068</v>
      </c>
      <c r="CL276" s="2">
        <v>10.596824197080382</v>
      </c>
      <c r="CM276" s="2">
        <v>9.7625882110157303</v>
      </c>
      <c r="CN276" s="2">
        <v>10.436179240102497</v>
      </c>
      <c r="CO276" s="2">
        <v>8.637057027849826</v>
      </c>
      <c r="CP276" s="2">
        <v>8.6344732169494236</v>
      </c>
      <c r="CQ276" s="2">
        <v>5.1989410288266011</v>
      </c>
      <c r="CR276" s="2">
        <v>5.2514776751977168</v>
      </c>
      <c r="CS276" s="2">
        <v>7.5100552876554545</v>
      </c>
      <c r="CT276" s="2">
        <v>8.6499649057259589</v>
      </c>
      <c r="CU276" s="2">
        <v>7.7322409248431549</v>
      </c>
      <c r="CV276" s="2">
        <v>2.0206496624784882</v>
      </c>
      <c r="CW276" s="2">
        <v>3.513119927059996</v>
      </c>
      <c r="CX276" s="2">
        <v>3.415517745899979</v>
      </c>
      <c r="CY276" s="2">
        <v>14.637840572115374</v>
      </c>
      <c r="CZ276" s="2">
        <v>20.567308104853623</v>
      </c>
      <c r="DA276" s="2">
        <v>11.167437476913335</v>
      </c>
      <c r="DB276" s="2">
        <v>13.590571194457649</v>
      </c>
      <c r="DC276" s="2">
        <v>11.22746908899607</v>
      </c>
      <c r="DD276" s="2">
        <v>10.961388580606162</v>
      </c>
      <c r="DE276" s="2">
        <v>11.371681672063465</v>
      </c>
      <c r="DF276" s="2">
        <v>10.858103099431897</v>
      </c>
      <c r="DG276" s="2">
        <v>11.921130231017735</v>
      </c>
      <c r="DH276" s="2">
        <v>13.153431070685004</v>
      </c>
      <c r="DI276" s="2">
        <v>13.486845600205287</v>
      </c>
      <c r="DJ276" s="2">
        <v>13.524397327612181</v>
      </c>
      <c r="DK276" s="2">
        <v>14.08995031153867</v>
      </c>
      <c r="DL276" s="2">
        <v>13.70864099599396</v>
      </c>
      <c r="DM276" s="2">
        <v>14.955408011858676</v>
      </c>
      <c r="DN276" s="2">
        <v>15.631743312894532</v>
      </c>
      <c r="DO276" s="2">
        <v>15.886712701866331</v>
      </c>
      <c r="DP276" s="2">
        <v>16.863204678724635</v>
      </c>
      <c r="DQ276" s="2">
        <v>20.912479959890653</v>
      </c>
      <c r="DR276" s="2">
        <v>11.912610017958524</v>
      </c>
      <c r="DS276" s="2">
        <v>11.348118914329289</v>
      </c>
      <c r="DT276" s="2">
        <v>13.661993893595401</v>
      </c>
      <c r="DU276" s="2">
        <v>11.893951078121205</v>
      </c>
      <c r="DV276" s="2">
        <v>12.543484845107528</v>
      </c>
      <c r="DW276" s="2">
        <v>13.511722966382454</v>
      </c>
      <c r="DX276" s="2">
        <v>7.6214920534886241</v>
      </c>
      <c r="DY276" s="2">
        <v>8.953711017337282</v>
      </c>
      <c r="DZ276" s="2">
        <v>20.501062051201203</v>
      </c>
      <c r="EA276" s="2">
        <v>13.234968982159147</v>
      </c>
      <c r="EB276" s="2">
        <v>12.941360831909469</v>
      </c>
      <c r="EC276" s="2">
        <v>12.464372377682681</v>
      </c>
      <c r="ED276" s="2">
        <v>10.290297764317849</v>
      </c>
      <c r="EE276" s="2">
        <v>14.259034574705646</v>
      </c>
      <c r="EF276" s="2">
        <v>12.533634880291212</v>
      </c>
      <c r="EG276" s="2">
        <v>12.853791547114961</v>
      </c>
      <c r="EH276" s="2">
        <v>19.329192434490075</v>
      </c>
      <c r="EI276" s="2">
        <v>19.304693291401932</v>
      </c>
      <c r="EJ276" s="2">
        <v>11.662839212360151</v>
      </c>
      <c r="EK276" s="2">
        <v>14.502881177506</v>
      </c>
      <c r="EL276" s="2">
        <v>14.838171932816033</v>
      </c>
      <c r="EM276" s="2">
        <v>15.165856649877259</v>
      </c>
      <c r="EN276" s="2">
        <v>14.246289055525221</v>
      </c>
      <c r="EO276" s="2">
        <v>14.864882943138918</v>
      </c>
      <c r="EP276" s="2">
        <v>16.387635109358392</v>
      </c>
      <c r="EQ276" s="2">
        <v>16.773325283194854</v>
      </c>
      <c r="ER276" s="2">
        <v>16.309370605409242</v>
      </c>
      <c r="ES276" s="2">
        <v>16.939332865279063</v>
      </c>
      <c r="ET276" s="2">
        <v>14.804010703908375</v>
      </c>
      <c r="EU276" s="2">
        <v>14.532324647838966</v>
      </c>
      <c r="EV276" s="2">
        <v>10.478163863387108</v>
      </c>
      <c r="EW276" s="2">
        <v>18.99439911453997</v>
      </c>
      <c r="EX276" s="2">
        <v>28.658206710373925</v>
      </c>
      <c r="EY276" s="2">
        <v>32.562100106321694</v>
      </c>
      <c r="EZ276" s="2">
        <v>28.837973680433219</v>
      </c>
      <c r="FA276" s="2">
        <v>29.815633590967977</v>
      </c>
      <c r="FB276" s="2">
        <v>25.852051229204161</v>
      </c>
      <c r="FC276" s="2">
        <v>29.507031335885383</v>
      </c>
      <c r="FD276" s="2">
        <v>9.5952339766579833</v>
      </c>
      <c r="FE276" s="2">
        <v>8.7098583371494431</v>
      </c>
      <c r="FF276" s="2">
        <v>9.1036743245680984</v>
      </c>
      <c r="FG276" s="2">
        <v>30.979291965610862</v>
      </c>
      <c r="FH276" s="2">
        <v>14.049783124949217</v>
      </c>
      <c r="FI276" s="2">
        <v>7.4552290825649576</v>
      </c>
      <c r="FJ276" s="2">
        <v>28.824162418239119</v>
      </c>
      <c r="FK276" s="2">
        <v>4.8918967559597171</v>
      </c>
      <c r="FL276" s="2">
        <v>19.956957751424401</v>
      </c>
      <c r="FM276" s="2">
        <v>19.463065197323616</v>
      </c>
      <c r="FN276" s="2">
        <v>17.221057680377996</v>
      </c>
      <c r="FO276" s="2">
        <v>19.659506359228565</v>
      </c>
      <c r="FP276" s="2">
        <v>31.805167284536527</v>
      </c>
      <c r="FQ276" s="2">
        <v>10.356467925848721</v>
      </c>
      <c r="FR276" s="2">
        <v>11.581459308406634</v>
      </c>
      <c r="FS276" s="2">
        <v>12.253995271708225</v>
      </c>
      <c r="FT276" s="2">
        <v>12.037250693148268</v>
      </c>
      <c r="FU276" s="2">
        <v>12.210576259789994</v>
      </c>
      <c r="FV276" s="2">
        <v>12.745987189085547</v>
      </c>
      <c r="FW276" s="2">
        <v>12.900601732018174</v>
      </c>
      <c r="FX276" s="2">
        <v>15.231003779200348</v>
      </c>
      <c r="FY276" s="2">
        <v>16.333906547064121</v>
      </c>
      <c r="FZ276" s="2">
        <v>6.2262123685215371</v>
      </c>
      <c r="GA276" s="2">
        <v>15.16055335453245</v>
      </c>
      <c r="GB276" s="2">
        <v>10.75358219511612</v>
      </c>
      <c r="GC276" s="2">
        <v>6.8908965552072488</v>
      </c>
      <c r="GD276" s="2">
        <v>3.5219850158099359</v>
      </c>
      <c r="GE276" s="2">
        <v>8.4663658953943788</v>
      </c>
      <c r="GF276" s="2">
        <v>8.3021305451881542</v>
      </c>
      <c r="GG276" s="2">
        <v>15.06361374049205</v>
      </c>
      <c r="GH276" s="2">
        <v>17.338245363014913</v>
      </c>
      <c r="GI276" s="2">
        <v>17.430197889818572</v>
      </c>
      <c r="GJ276" s="2">
        <v>14.13379867955906</v>
      </c>
      <c r="GK276" s="2">
        <v>15.765832142246621</v>
      </c>
      <c r="GL276" s="2">
        <v>14.400651968006631</v>
      </c>
      <c r="GM276" s="2">
        <v>2.8105354119649562</v>
      </c>
      <c r="GN276" s="2">
        <v>7.0179707276746077</v>
      </c>
      <c r="GO276" s="2">
        <v>7.6393436116709958</v>
      </c>
      <c r="GP276" s="2">
        <v>6.0563623594441465</v>
      </c>
      <c r="GQ276" s="2">
        <v>6.4418732645464534</v>
      </c>
      <c r="GR276" s="2">
        <v>7.1471947378653589</v>
      </c>
      <c r="GS276" s="2">
        <v>7.7035342869730883</v>
      </c>
      <c r="GT276" s="2">
        <v>8.6271047754624721</v>
      </c>
      <c r="GU276" s="2">
        <v>9.0569908230829164</v>
      </c>
      <c r="GV276" s="2">
        <v>8.0463582662207305</v>
      </c>
      <c r="GW276" s="2">
        <v>7.8056020751992943</v>
      </c>
      <c r="GX276" s="2">
        <v>8.3561566107561553</v>
      </c>
      <c r="GY276" s="2">
        <v>14.925944081629718</v>
      </c>
      <c r="GZ276" s="2">
        <v>20.757061093197031</v>
      </c>
      <c r="HA276" s="2">
        <v>16.423169981136681</v>
      </c>
      <c r="HB276" s="2">
        <v>17.786120477288662</v>
      </c>
      <c r="HC276" s="2">
        <v>20.757995221145951</v>
      </c>
      <c r="HD276" s="2">
        <v>20.463847676656275</v>
      </c>
      <c r="HE276" s="2">
        <v>19.273767812689421</v>
      </c>
      <c r="HF276" s="2">
        <v>16.812144882377289</v>
      </c>
      <c r="HG276" s="2">
        <v>16.893848194881009</v>
      </c>
      <c r="HH276" s="2">
        <v>8.518799783156032</v>
      </c>
      <c r="HI276" s="2">
        <v>12.678800783092729</v>
      </c>
      <c r="HJ276" s="2">
        <v>13.310245372124697</v>
      </c>
      <c r="HK276" s="2">
        <v>11.938035477322325</v>
      </c>
      <c r="HL276" s="2">
        <v>8.2389781668377999</v>
      </c>
      <c r="HM276" s="2">
        <v>7.645930609702341</v>
      </c>
      <c r="HN276" s="2">
        <v>7.9182639115453481</v>
      </c>
      <c r="HO276" s="2">
        <v>11.014510178518961</v>
      </c>
      <c r="HP276" s="2">
        <v>16.792166168064426</v>
      </c>
      <c r="HQ276" s="2">
        <v>16.509188817198279</v>
      </c>
      <c r="HR276" s="2">
        <v>12.914878763811545</v>
      </c>
      <c r="HS276" s="2">
        <v>15.423988782941453</v>
      </c>
      <c r="HT276" s="2">
        <v>16.364336776392364</v>
      </c>
      <c r="HU276" s="2">
        <v>10.99969545976335</v>
      </c>
      <c r="HV276" s="2">
        <v>11.777486800523688</v>
      </c>
      <c r="HW276" s="2">
        <v>13.750844043027564</v>
      </c>
      <c r="HX276" s="2">
        <v>14.318458755929537</v>
      </c>
      <c r="HY276" s="2">
        <v>12.286938205244569</v>
      </c>
      <c r="HZ276" s="2">
        <v>14.131251342969783</v>
      </c>
      <c r="IA276" s="2">
        <v>14.89970169400873</v>
      </c>
      <c r="IB276" s="2">
        <v>12.07558936738136</v>
      </c>
      <c r="IC276" s="2">
        <v>15.92075937459111</v>
      </c>
      <c r="ID276" s="2">
        <v>15.261456023885106</v>
      </c>
      <c r="IE276" s="2">
        <v>17.165231113268739</v>
      </c>
      <c r="IF276" s="2">
        <v>15.30130682105087</v>
      </c>
      <c r="IG276" s="2">
        <v>16.64620157389032</v>
      </c>
      <c r="IH276" s="2">
        <v>15.064787588110999</v>
      </c>
      <c r="II276" s="2">
        <v>15.090153410884993</v>
      </c>
      <c r="IJ276" s="2">
        <v>14.481136887829054</v>
      </c>
      <c r="IK276" s="2">
        <v>11.470219032188892</v>
      </c>
      <c r="IL276" s="2">
        <v>13.29075059417975</v>
      </c>
      <c r="IM276" s="2">
        <v>12.259628451943518</v>
      </c>
      <c r="IN276" s="2">
        <v>12.209863360545876</v>
      </c>
      <c r="IO276" s="2">
        <v>18.310951139394231</v>
      </c>
      <c r="IP276" s="2">
        <v>20.42837594126949</v>
      </c>
      <c r="IQ276" s="2">
        <v>19.902586357548309</v>
      </c>
      <c r="IR276" s="2">
        <v>5.3385986003447785</v>
      </c>
      <c r="IS276" s="2">
        <v>4.0809185934213152</v>
      </c>
      <c r="IT276" s="2">
        <v>16.73351142466754</v>
      </c>
      <c r="IU276" s="2">
        <v>18.165585795375964</v>
      </c>
      <c r="IV276" s="2">
        <v>16.151905711203462</v>
      </c>
      <c r="IW276" s="2">
        <v>16.843837393497878</v>
      </c>
      <c r="IX276" s="2">
        <v>17.243336590111671</v>
      </c>
      <c r="IY276" s="2">
        <v>18.589850011481147</v>
      </c>
      <c r="IZ276" s="2">
        <v>19.350397191181735</v>
      </c>
      <c r="JA276" s="2">
        <v>13.163134974524638</v>
      </c>
      <c r="JB276" s="2">
        <v>12.045303868811375</v>
      </c>
      <c r="JC276" s="2">
        <v>7.2507130863909612</v>
      </c>
      <c r="JD276" s="2">
        <v>6.4646908611113494</v>
      </c>
      <c r="JE276" s="2">
        <v>6.9487262854524703</v>
      </c>
      <c r="JF276" s="2">
        <v>5.9487857422313395</v>
      </c>
      <c r="JG276" s="2">
        <v>3.1638786401623671</v>
      </c>
      <c r="JH276" s="2">
        <v>1.8196506575817666</v>
      </c>
      <c r="JI276" s="2">
        <v>2.758365441359083</v>
      </c>
      <c r="JJ276" s="2">
        <v>2.54280765028592</v>
      </c>
      <c r="JK276" s="2">
        <v>1.3666346618979843</v>
      </c>
      <c r="JL276" s="2">
        <v>1.9989706177223197</v>
      </c>
      <c r="JM276" s="2">
        <v>3.9780698770868343</v>
      </c>
      <c r="JN276" s="2">
        <v>0.74394830308293547</v>
      </c>
      <c r="JO276" s="2">
        <v>3.524573642348217</v>
      </c>
      <c r="JP276" s="2">
        <v>0</v>
      </c>
      <c r="JQ276" s="2">
        <v>0.32391324415044959</v>
      </c>
      <c r="JR276" s="2">
        <v>2.1072122377762317</v>
      </c>
      <c r="JS276" s="2">
        <v>3.3076319407478292</v>
      </c>
      <c r="JT276" s="2">
        <v>2.9789512582390865</v>
      </c>
      <c r="JU276" s="2">
        <v>1.9961223050279813</v>
      </c>
      <c r="JV276" s="2">
        <v>2.4773398161894749</v>
      </c>
      <c r="JW276" s="2">
        <v>2.7187996053447785</v>
      </c>
      <c r="JX276" s="2">
        <v>1.2044285953859395</v>
      </c>
      <c r="JY276" s="2">
        <v>5.8574560989117321</v>
      </c>
      <c r="JZ276" s="2">
        <v>3.2000799911300302</v>
      </c>
      <c r="KA276" s="2">
        <v>6.1855354952945873</v>
      </c>
      <c r="KB276" s="2">
        <v>3.5710433985491945</v>
      </c>
      <c r="KC276" s="2">
        <v>5.9271099979713542</v>
      </c>
    </row>
    <row r="277" spans="1:289" x14ac:dyDescent="0.25">
      <c r="A277" s="1" t="s">
        <v>276</v>
      </c>
      <c r="B277" s="2">
        <v>11.273657615516866</v>
      </c>
      <c r="C277" s="2">
        <v>13.48984518567738</v>
      </c>
      <c r="D277" s="2">
        <v>14.124711663668963</v>
      </c>
      <c r="E277" s="2">
        <v>14.656946963461028</v>
      </c>
      <c r="F277" s="2">
        <v>13.81429766797968</v>
      </c>
      <c r="G277" s="2">
        <v>12.190015557200274</v>
      </c>
      <c r="H277" s="2">
        <v>19.201075108791791</v>
      </c>
      <c r="I277" s="2">
        <v>13.935756245154364</v>
      </c>
      <c r="J277" s="2">
        <v>15.086341408841482</v>
      </c>
      <c r="K277" s="2">
        <v>16.347943515497775</v>
      </c>
      <c r="L277" s="2">
        <v>12.717617902078203</v>
      </c>
      <c r="M277" s="2">
        <v>17.830756052296096</v>
      </c>
      <c r="N277" s="2">
        <v>5.9857942475917305</v>
      </c>
      <c r="O277" s="2">
        <v>8.2038074472724389</v>
      </c>
      <c r="P277" s="2">
        <v>11.983867418262452</v>
      </c>
      <c r="Q277" s="2">
        <v>13.159291515968654</v>
      </c>
      <c r="R277" s="2">
        <v>22.127269227911263</v>
      </c>
      <c r="S277" s="2">
        <v>8.8727141632228541</v>
      </c>
      <c r="T277" s="2">
        <v>15.480262144185742</v>
      </c>
      <c r="U277" s="2">
        <v>13.062630120313152</v>
      </c>
      <c r="V277" s="2">
        <v>9.6455778690178295</v>
      </c>
      <c r="W277" s="2">
        <v>14.577647941597546</v>
      </c>
      <c r="X277" s="2">
        <v>4.639846854674003</v>
      </c>
      <c r="Y277" s="2">
        <v>8.3864436723887117</v>
      </c>
      <c r="Z277" s="2">
        <v>9.1235010570849955</v>
      </c>
      <c r="AA277" s="2">
        <v>11.928914066452327</v>
      </c>
      <c r="AB277" s="2">
        <v>11.630459359162334</v>
      </c>
      <c r="AC277" s="2">
        <v>13.642111687478101</v>
      </c>
      <c r="AD277" s="2">
        <v>12.378839840168776</v>
      </c>
      <c r="AE277" s="2">
        <v>13.916118012045038</v>
      </c>
      <c r="AF277" s="2">
        <v>13.743125293579235</v>
      </c>
      <c r="AG277" s="2">
        <v>9.5909369710068173</v>
      </c>
      <c r="AH277" s="2">
        <v>9.0927399141274687</v>
      </c>
      <c r="AI277" s="2">
        <v>8.1706077807964075</v>
      </c>
      <c r="AJ277" s="2">
        <v>6.4703703869624638</v>
      </c>
      <c r="AK277" s="2">
        <v>6.0780257474133235</v>
      </c>
      <c r="AL277" s="2">
        <v>8.9995390964653748</v>
      </c>
      <c r="AM277" s="2">
        <v>7.2316336417686493</v>
      </c>
      <c r="AN277" s="2">
        <v>7.3960103491711049</v>
      </c>
      <c r="AO277" s="2">
        <v>21.087029519893363</v>
      </c>
      <c r="AP277" s="2">
        <v>31.925229697182832</v>
      </c>
      <c r="AQ277" s="2">
        <v>5.5263557812053481</v>
      </c>
      <c r="AR277" s="2">
        <v>5.9108925542245352</v>
      </c>
      <c r="AS277" s="2">
        <v>7.9620931992503969</v>
      </c>
      <c r="AT277" s="2">
        <v>15.231767278259264</v>
      </c>
      <c r="AU277" s="2">
        <v>26.378902366582093</v>
      </c>
      <c r="AV277" s="2">
        <v>27.938485768421625</v>
      </c>
      <c r="AW277" s="2">
        <v>26.044431447749997</v>
      </c>
      <c r="AX277" s="2">
        <v>28.995847479390015</v>
      </c>
      <c r="AY277" s="2">
        <v>31.616221953456932</v>
      </c>
      <c r="AZ277" s="2">
        <v>25.231829442714737</v>
      </c>
      <c r="BA277" s="2">
        <v>20.566449868933024</v>
      </c>
      <c r="BB277" s="2">
        <v>21.502289004528219</v>
      </c>
      <c r="BC277" s="2">
        <v>31.851272135229475</v>
      </c>
      <c r="BD277" s="2">
        <v>25.645165127731431</v>
      </c>
      <c r="BE277" s="2">
        <v>27.781331668615699</v>
      </c>
      <c r="BF277" s="2">
        <v>8.7298945459367712</v>
      </c>
      <c r="BG277" s="2">
        <v>4.1389460777651381</v>
      </c>
      <c r="BH277" s="2">
        <v>4.6304044148936061</v>
      </c>
      <c r="BI277" s="2">
        <v>3.4128299561083342</v>
      </c>
      <c r="BJ277" s="2">
        <v>4.0017419919212198</v>
      </c>
      <c r="BK277" s="2">
        <v>2.756512969643417</v>
      </c>
      <c r="BL277" s="2">
        <v>2.6790159862678271</v>
      </c>
      <c r="BM277" s="2">
        <v>2.500239374469214</v>
      </c>
      <c r="BN277" s="2">
        <v>3.3545093427404029</v>
      </c>
      <c r="BO277" s="2">
        <v>2.0924093147179001</v>
      </c>
      <c r="BP277" s="2">
        <v>1.8188370323840113</v>
      </c>
      <c r="BQ277" s="2">
        <v>1.9706428856696643</v>
      </c>
      <c r="BR277" s="2">
        <v>20.184133593324564</v>
      </c>
      <c r="BS277" s="2">
        <v>16.626931810384512</v>
      </c>
      <c r="BT277" s="2">
        <v>17.603862716983411</v>
      </c>
      <c r="BU277" s="2">
        <v>18.732568388748199</v>
      </c>
      <c r="BV277" s="2">
        <v>18.822047632294495</v>
      </c>
      <c r="BW277" s="2">
        <v>18.178601128585516</v>
      </c>
      <c r="BX277" s="2">
        <v>5.8135576228304542</v>
      </c>
      <c r="BY277" s="2">
        <v>8.7895149430333159</v>
      </c>
      <c r="BZ277" s="2">
        <v>5.9255192377118497</v>
      </c>
      <c r="CA277" s="2">
        <v>4.595726962986415</v>
      </c>
      <c r="CB277" s="2">
        <v>4.1745557525757668</v>
      </c>
      <c r="CC277" s="2">
        <v>3.6188652698483885</v>
      </c>
      <c r="CD277" s="2">
        <v>5.9417585193374967</v>
      </c>
      <c r="CE277" s="2">
        <v>8.4736289669648848</v>
      </c>
      <c r="CF277" s="2">
        <v>7.8197114082973735</v>
      </c>
      <c r="CG277" s="2">
        <v>7.3381741894981083</v>
      </c>
      <c r="CH277" s="2">
        <v>6.7342460661128722</v>
      </c>
      <c r="CI277" s="2">
        <v>5.0992079372144845</v>
      </c>
      <c r="CJ277" s="2">
        <v>9.9915959932273744</v>
      </c>
      <c r="CK277" s="2">
        <v>9.8675804123480333</v>
      </c>
      <c r="CL277" s="2">
        <v>10.273348038715142</v>
      </c>
      <c r="CM277" s="2">
        <v>9.4392984706828518</v>
      </c>
      <c r="CN277" s="2">
        <v>10.313153901634948</v>
      </c>
      <c r="CO277" s="2">
        <v>8.3750932871322394</v>
      </c>
      <c r="CP277" s="2">
        <v>8.3641448402242329</v>
      </c>
      <c r="CQ277" s="2">
        <v>5.5212852535323051</v>
      </c>
      <c r="CR277" s="2">
        <v>5.5686408525351911</v>
      </c>
      <c r="CS277" s="2">
        <v>7.8275420460192331</v>
      </c>
      <c r="CT277" s="2">
        <v>8.9697862831062825</v>
      </c>
      <c r="CU277" s="2">
        <v>7.8453334053179562</v>
      </c>
      <c r="CV277" s="2">
        <v>2.2453879241208172</v>
      </c>
      <c r="CW277" s="2">
        <v>3.7976561809777953</v>
      </c>
      <c r="CX277" s="2">
        <v>3.6308096165917938</v>
      </c>
      <c r="CY277" s="2">
        <v>14.760987631341733</v>
      </c>
      <c r="CZ277" s="2">
        <v>20.680860964254443</v>
      </c>
      <c r="DA277" s="2">
        <v>10.902775543298898</v>
      </c>
      <c r="DB277" s="2">
        <v>13.333266396925605</v>
      </c>
      <c r="DC277" s="2">
        <v>10.942956761937609</v>
      </c>
      <c r="DD277" s="2">
        <v>10.663878787774541</v>
      </c>
      <c r="DE277" s="2">
        <v>11.093427850927435</v>
      </c>
      <c r="DF277" s="2">
        <v>10.581306416077902</v>
      </c>
      <c r="DG277" s="2">
        <v>11.637465429802493</v>
      </c>
      <c r="DH277" s="2">
        <v>12.898209565024304</v>
      </c>
      <c r="DI277" s="2">
        <v>13.216489751999346</v>
      </c>
      <c r="DJ277" s="2">
        <v>13.229820722405869</v>
      </c>
      <c r="DK277" s="2">
        <v>13.786338242247304</v>
      </c>
      <c r="DL277" s="2">
        <v>13.408016430785523</v>
      </c>
      <c r="DM277" s="2">
        <v>14.633168291358864</v>
      </c>
      <c r="DN277" s="2">
        <v>15.308517464328844</v>
      </c>
      <c r="DO277" s="2">
        <v>15.564429070965478</v>
      </c>
      <c r="DP277" s="2">
        <v>16.539403063775445</v>
      </c>
      <c r="DQ277" s="2">
        <v>20.588750148347209</v>
      </c>
      <c r="DR277" s="2">
        <v>11.665255206436033</v>
      </c>
      <c r="DS277" s="2">
        <v>11.126128524691055</v>
      </c>
      <c r="DT277" s="2">
        <v>13.512398508770005</v>
      </c>
      <c r="DU277" s="2">
        <v>11.718078919696552</v>
      </c>
      <c r="DV277" s="2">
        <v>12.393836084524786</v>
      </c>
      <c r="DW277" s="2">
        <v>13.333846965593285</v>
      </c>
      <c r="DX277" s="2">
        <v>7.8984104557360508</v>
      </c>
      <c r="DY277" s="2">
        <v>9.1853803987186158</v>
      </c>
      <c r="DZ277" s="2">
        <v>20.177371621785671</v>
      </c>
      <c r="EA277" s="2">
        <v>12.924306531218354</v>
      </c>
      <c r="EB277" s="2">
        <v>12.630110166562842</v>
      </c>
      <c r="EC277" s="2">
        <v>12.151004956366958</v>
      </c>
      <c r="ED277" s="2">
        <v>9.9667032052498161</v>
      </c>
      <c r="EE277" s="2">
        <v>13.945106393181673</v>
      </c>
      <c r="EF277" s="2">
        <v>12.2108096004195</v>
      </c>
      <c r="EG277" s="2">
        <v>12.530041117432035</v>
      </c>
      <c r="EH277" s="2">
        <v>19.005279245487831</v>
      </c>
      <c r="EI277" s="2">
        <v>18.984214793609137</v>
      </c>
      <c r="EJ277" s="2">
        <v>11.342788506884293</v>
      </c>
      <c r="EK277" s="2">
        <v>14.21047762806387</v>
      </c>
      <c r="EL277" s="2">
        <v>14.519334500449082</v>
      </c>
      <c r="EM277" s="2">
        <v>14.843853076460972</v>
      </c>
      <c r="EN277" s="2">
        <v>13.926775380124717</v>
      </c>
      <c r="EO277" s="2">
        <v>14.543014943347005</v>
      </c>
      <c r="EP277" s="2">
        <v>16.065236375582582</v>
      </c>
      <c r="EQ277" s="2">
        <v>16.450065973030032</v>
      </c>
      <c r="ER277" s="2">
        <v>15.985693872632979</v>
      </c>
      <c r="ES277" s="2">
        <v>16.61692283189101</v>
      </c>
      <c r="ET277" s="2">
        <v>14.48050822354517</v>
      </c>
      <c r="EU277" s="2">
        <v>14.208411403854313</v>
      </c>
      <c r="EV277" s="2">
        <v>10.154751043843481</v>
      </c>
      <c r="EW277" s="2">
        <v>18.671017439044114</v>
      </c>
      <c r="EX277" s="2">
        <v>28.334957214074727</v>
      </c>
      <c r="EY277" s="2">
        <v>32.241900169370609</v>
      </c>
      <c r="EZ277" s="2">
        <v>28.514607730465219</v>
      </c>
      <c r="FA277" s="2">
        <v>29.495399520166298</v>
      </c>
      <c r="FB277" s="2">
        <v>25.529332072653311</v>
      </c>
      <c r="FC277" s="2">
        <v>29.189346322980246</v>
      </c>
      <c r="FD277" s="2">
        <v>9.3318903018722139</v>
      </c>
      <c r="FE277" s="2">
        <v>8.531006558972809</v>
      </c>
      <c r="FF277" s="2">
        <v>8.8616445829318113</v>
      </c>
      <c r="FG277" s="2">
        <v>30.658221744314076</v>
      </c>
      <c r="FH277" s="2">
        <v>13.899474186401354</v>
      </c>
      <c r="FI277" s="2">
        <v>7.7257767144598768</v>
      </c>
      <c r="FJ277" s="2">
        <v>28.503571373063885</v>
      </c>
      <c r="FK277" s="2">
        <v>5.2121306959249702</v>
      </c>
      <c r="FL277" s="2">
        <v>19.939810941424941</v>
      </c>
      <c r="FM277" s="2">
        <v>19.348032238223027</v>
      </c>
      <c r="FN277" s="2">
        <v>17.220318594482642</v>
      </c>
      <c r="FO277" s="2">
        <v>19.674746499702344</v>
      </c>
      <c r="FP277" s="2">
        <v>31.484759239314918</v>
      </c>
      <c r="FQ277" s="2">
        <v>10.070697341026518</v>
      </c>
      <c r="FR277" s="2">
        <v>11.297277450635764</v>
      </c>
      <c r="FS277" s="2">
        <v>11.96392243791532</v>
      </c>
      <c r="FT277" s="2">
        <v>11.739583044385492</v>
      </c>
      <c r="FU277" s="2">
        <v>11.930523657443716</v>
      </c>
      <c r="FV277" s="2">
        <v>12.479065444054347</v>
      </c>
      <c r="FW277" s="2">
        <v>12.614675271214786</v>
      </c>
      <c r="FX277" s="2">
        <v>14.968900065684064</v>
      </c>
      <c r="FY277" s="2">
        <v>16.06473818983784</v>
      </c>
      <c r="FZ277" s="2">
        <v>6.0916785726386635</v>
      </c>
      <c r="GA277" s="2">
        <v>14.984652037605397</v>
      </c>
      <c r="GB277" s="2">
        <v>10.674474803361608</v>
      </c>
      <c r="GC277" s="2">
        <v>6.6044800488781314</v>
      </c>
      <c r="GD277" s="2">
        <v>3.2852368580063995</v>
      </c>
      <c r="GE277" s="2">
        <v>8.2418087263809792</v>
      </c>
      <c r="GF277" s="2">
        <v>8.0747930820689806</v>
      </c>
      <c r="GG277" s="2">
        <v>14.903959795678468</v>
      </c>
      <c r="GH277" s="2">
        <v>17.046023342357575</v>
      </c>
      <c r="GI277" s="2">
        <v>17.180415360205867</v>
      </c>
      <c r="GJ277" s="2">
        <v>13.964432368255377</v>
      </c>
      <c r="GK277" s="2">
        <v>15.600838357129913</v>
      </c>
      <c r="GL277" s="2">
        <v>14.241483868795456</v>
      </c>
      <c r="GM277" s="2">
        <v>2.7391976678896608</v>
      </c>
      <c r="GN277" s="2">
        <v>7.2771986376683291</v>
      </c>
      <c r="GO277" s="2">
        <v>7.4998186477798976</v>
      </c>
      <c r="GP277" s="2">
        <v>6.0249655781366656</v>
      </c>
      <c r="GQ277" s="2">
        <v>6.1335684174615848</v>
      </c>
      <c r="GR277" s="2">
        <v>6.8410145313635962</v>
      </c>
      <c r="GS277" s="2">
        <v>7.4048334921985761</v>
      </c>
      <c r="GT277" s="2">
        <v>8.3059873543912079</v>
      </c>
      <c r="GU277" s="2">
        <v>8.7583761675146654</v>
      </c>
      <c r="GV277" s="2">
        <v>7.7424680125861824</v>
      </c>
      <c r="GW277" s="2">
        <v>7.5184476021904478</v>
      </c>
      <c r="GX277" s="2">
        <v>8.0355665324168459</v>
      </c>
      <c r="GY277" s="2">
        <v>14.67467446443268</v>
      </c>
      <c r="GZ277" s="2">
        <v>20.966787753669635</v>
      </c>
      <c r="HA277" s="2">
        <v>16.483956937380157</v>
      </c>
      <c r="HB277" s="2">
        <v>17.895624936717237</v>
      </c>
      <c r="HC277" s="2">
        <v>20.967718429425204</v>
      </c>
      <c r="HD277" s="2">
        <v>20.568423686253556</v>
      </c>
      <c r="HE277" s="2">
        <v>19.014170081674241</v>
      </c>
      <c r="HF277" s="2">
        <v>16.76975457267411</v>
      </c>
      <c r="HG277" s="2">
        <v>16.851201338825597</v>
      </c>
      <c r="HH277" s="2">
        <v>8.2675639522937026</v>
      </c>
      <c r="HI277" s="2">
        <v>12.6893668546832</v>
      </c>
      <c r="HJ277" s="2">
        <v>13.292077755493787</v>
      </c>
      <c r="HK277" s="2">
        <v>11.940947008008088</v>
      </c>
      <c r="HL277" s="2">
        <v>8.5471538009047041</v>
      </c>
      <c r="HM277" s="2">
        <v>7.9575326480417532</v>
      </c>
      <c r="HN277" s="2">
        <v>8.2220143364569669</v>
      </c>
      <c r="HO277" s="2">
        <v>11.057937967626444</v>
      </c>
      <c r="HP277" s="2">
        <v>16.706255660791747</v>
      </c>
      <c r="HQ277" s="2">
        <v>16.429498357675488</v>
      </c>
      <c r="HR277" s="2">
        <v>12.85291130480484</v>
      </c>
      <c r="HS277" s="2">
        <v>15.484644188781861</v>
      </c>
      <c r="HT277" s="2">
        <v>16.511937274445291</v>
      </c>
      <c r="HU277" s="2">
        <v>11.061923540008461</v>
      </c>
      <c r="HV277" s="2">
        <v>11.875127332663196</v>
      </c>
      <c r="HW277" s="2">
        <v>13.818411775888437</v>
      </c>
      <c r="HX277" s="2">
        <v>14.312308416803837</v>
      </c>
      <c r="HY277" s="2">
        <v>12.396563309584915</v>
      </c>
      <c r="HZ277" s="2">
        <v>14.262718121502372</v>
      </c>
      <c r="IA277" s="2">
        <v>15.011308179326802</v>
      </c>
      <c r="IB277" s="2">
        <v>12.201575212546407</v>
      </c>
      <c r="IC277" s="2">
        <v>16.059840156415373</v>
      </c>
      <c r="ID277" s="2">
        <v>15.398945848366333</v>
      </c>
      <c r="IE277" s="2">
        <v>17.280045521215381</v>
      </c>
      <c r="IF277" s="2">
        <v>15.43971664196421</v>
      </c>
      <c r="IG277" s="2">
        <v>16.66467401084126</v>
      </c>
      <c r="IH277" s="2">
        <v>15.076995487974495</v>
      </c>
      <c r="II277" s="2">
        <v>15.126509468532333</v>
      </c>
      <c r="IJ277" s="2">
        <v>14.547837950580723</v>
      </c>
      <c r="IK277" s="2">
        <v>11.375305661233886</v>
      </c>
      <c r="IL277" s="2">
        <v>13.163943197279451</v>
      </c>
      <c r="IM277" s="2">
        <v>12.178722879623331</v>
      </c>
      <c r="IN277" s="2">
        <v>12.305757016592663</v>
      </c>
      <c r="IO277" s="2">
        <v>18.405865557402123</v>
      </c>
      <c r="IP277" s="2">
        <v>20.629704743072882</v>
      </c>
      <c r="IQ277" s="2">
        <v>19.918718139954585</v>
      </c>
      <c r="IR277" s="2">
        <v>5.6405061739633817</v>
      </c>
      <c r="IS277" s="2">
        <v>4.3945950830249503</v>
      </c>
      <c r="IT277" s="2">
        <v>16.410528218556326</v>
      </c>
      <c r="IU277" s="2">
        <v>17.843002264579908</v>
      </c>
      <c r="IV277" s="2">
        <v>15.828151138058155</v>
      </c>
      <c r="IW277" s="2">
        <v>16.522309168439431</v>
      </c>
      <c r="IX277" s="2">
        <v>16.920319825837478</v>
      </c>
      <c r="IY277" s="2">
        <v>18.266006727029158</v>
      </c>
      <c r="IZ277" s="2">
        <v>19.028981307379684</v>
      </c>
      <c r="JA277" s="2">
        <v>13.113474484071176</v>
      </c>
      <c r="JB277" s="2">
        <v>11.971511817436262</v>
      </c>
      <c r="JC277" s="2">
        <v>7.5198162300182352</v>
      </c>
      <c r="JD277" s="2">
        <v>6.6953123955269236</v>
      </c>
      <c r="JE277" s="2">
        <v>7.1821904794078559</v>
      </c>
      <c r="JF277" s="2">
        <v>6.1823309874482026</v>
      </c>
      <c r="JG277" s="2">
        <v>3.4869672559636578</v>
      </c>
      <c r="JH277" s="2">
        <v>2.1273285083350038</v>
      </c>
      <c r="JI277" s="2">
        <v>2.9997367390065834</v>
      </c>
      <c r="JJ277" s="2">
        <v>2.8027808697578935</v>
      </c>
      <c r="JK277" s="2">
        <v>1.6479257984376723</v>
      </c>
      <c r="JL277" s="2">
        <v>2.1845904908816207</v>
      </c>
      <c r="JM277" s="2">
        <v>4.3018444888857337</v>
      </c>
      <c r="JN277" s="2">
        <v>0.84187759239694915</v>
      </c>
      <c r="JO277" s="2">
        <v>3.5950306693777052</v>
      </c>
      <c r="JP277" s="2">
        <v>0.32391324415044959</v>
      </c>
      <c r="JQ277" s="2">
        <v>0</v>
      </c>
      <c r="JR277" s="2">
        <v>2.0239111313675293</v>
      </c>
      <c r="JS277" s="2">
        <v>3.3670837071111857</v>
      </c>
      <c r="JT277" s="2">
        <v>3.0606735126575701</v>
      </c>
      <c r="JU277" s="2">
        <v>1.8469880803173866</v>
      </c>
      <c r="JV277" s="2">
        <v>2.5674698620529126</v>
      </c>
      <c r="JW277" s="2">
        <v>2.7200968264435534</v>
      </c>
      <c r="JX277" s="2">
        <v>1.2055236799306783</v>
      </c>
      <c r="JY277" s="2">
        <v>6.053957794692292</v>
      </c>
      <c r="JZ277" s="2">
        <v>3.3502374423307288</v>
      </c>
      <c r="KA277" s="2">
        <v>6.3204310110676953</v>
      </c>
      <c r="KB277" s="2">
        <v>3.7785602419796454</v>
      </c>
      <c r="KC277" s="2">
        <v>6.0610356338658118</v>
      </c>
    </row>
    <row r="278" spans="1:289" x14ac:dyDescent="0.25">
      <c r="A278" s="1" t="s">
        <v>277</v>
      </c>
      <c r="B278" s="2">
        <v>13.260772226592435</v>
      </c>
      <c r="C278" s="2">
        <v>15.204512605339829</v>
      </c>
      <c r="D278" s="2">
        <v>15.043945125531977</v>
      </c>
      <c r="E278" s="2">
        <v>13.022972055529557</v>
      </c>
      <c r="F278" s="2">
        <v>12.2024988052443</v>
      </c>
      <c r="G278" s="2">
        <v>10.685543755729558</v>
      </c>
      <c r="H278" s="2">
        <v>18.053076635520416</v>
      </c>
      <c r="I278" s="2">
        <v>12.543958031841187</v>
      </c>
      <c r="J278" s="2">
        <v>13.67805957355133</v>
      </c>
      <c r="K278" s="2">
        <v>14.884980765453033</v>
      </c>
      <c r="L278" s="2">
        <v>11.11988463158419</v>
      </c>
      <c r="M278" s="2">
        <v>16.241901130950605</v>
      </c>
      <c r="N278" s="2">
        <v>6.5009760157974883</v>
      </c>
      <c r="O278" s="2">
        <v>9.4160275350283058</v>
      </c>
      <c r="P278" s="2">
        <v>13.729438584744038</v>
      </c>
      <c r="Q278" s="2">
        <v>15.055928111116549</v>
      </c>
      <c r="R278" s="2">
        <v>20.659742307653243</v>
      </c>
      <c r="S278" s="2">
        <v>9.8138737991500911</v>
      </c>
      <c r="T278" s="2">
        <v>13.915722038901443</v>
      </c>
      <c r="U278" s="2">
        <v>14.748292465788243</v>
      </c>
      <c r="V278" s="2">
        <v>11.164902942149997</v>
      </c>
      <c r="W278" s="2">
        <v>16.269747602566294</v>
      </c>
      <c r="X278" s="2">
        <v>6.6093563162644564</v>
      </c>
      <c r="Y278" s="2">
        <v>10.262297760132771</v>
      </c>
      <c r="Z278" s="2">
        <v>10.943664867427062</v>
      </c>
      <c r="AA278" s="2">
        <v>13.565906895470063</v>
      </c>
      <c r="AB278" s="2">
        <v>13.243561203397483</v>
      </c>
      <c r="AC278" s="2">
        <v>14.942836659322262</v>
      </c>
      <c r="AD278" s="2">
        <v>14.025555058815858</v>
      </c>
      <c r="AE278" s="2">
        <v>15.418841386381391</v>
      </c>
      <c r="AF278" s="2">
        <v>15.22655201785062</v>
      </c>
      <c r="AG278" s="2">
        <v>11.46615681977722</v>
      </c>
      <c r="AH278" s="2">
        <v>10.95570302140445</v>
      </c>
      <c r="AI278" s="2">
        <v>9.7513338833403527</v>
      </c>
      <c r="AJ278" s="2">
        <v>8.353872515441557</v>
      </c>
      <c r="AK278" s="2">
        <v>7.8767621610156189</v>
      </c>
      <c r="AL278" s="2">
        <v>10.403873995480893</v>
      </c>
      <c r="AM278" s="2">
        <v>9.2061185793701963</v>
      </c>
      <c r="AN278" s="2">
        <v>9.3912216863041387</v>
      </c>
      <c r="AO278" s="2">
        <v>23.063483367079176</v>
      </c>
      <c r="AP278" s="2">
        <v>33.92210015827731</v>
      </c>
      <c r="AQ278" s="2">
        <v>6.1373718218961457</v>
      </c>
      <c r="AR278" s="2">
        <v>6.7015588934123578</v>
      </c>
      <c r="AS278" s="2">
        <v>8.9799671637671619</v>
      </c>
      <c r="AT278" s="2">
        <v>17.248835146235564</v>
      </c>
      <c r="AU278" s="2">
        <v>28.370066458147946</v>
      </c>
      <c r="AV278" s="2">
        <v>29.922665741647648</v>
      </c>
      <c r="AW278" s="2">
        <v>28.034724517160939</v>
      </c>
      <c r="AX278" s="2">
        <v>30.9735235235493</v>
      </c>
      <c r="AY278" s="2">
        <v>33.613017199083636</v>
      </c>
      <c r="AZ278" s="2">
        <v>27.178031151178065</v>
      </c>
      <c r="BA278" s="2">
        <v>22.466224347935814</v>
      </c>
      <c r="BB278" s="2">
        <v>23.415631410076198</v>
      </c>
      <c r="BC278" s="2">
        <v>33.837595858873399</v>
      </c>
      <c r="BD278" s="2">
        <v>27.622167586053259</v>
      </c>
      <c r="BE278" s="2">
        <v>29.786611547705849</v>
      </c>
      <c r="BF278" s="2">
        <v>10.658234673166739</v>
      </c>
      <c r="BG278" s="2">
        <v>5.9170331464461476</v>
      </c>
      <c r="BH278" s="2">
        <v>5.5693220617201717</v>
      </c>
      <c r="BI278" s="2">
        <v>4.8680302653279259</v>
      </c>
      <c r="BJ278" s="2">
        <v>5.6466882650194865</v>
      </c>
      <c r="BK278" s="2">
        <v>4.1421440765807702</v>
      </c>
      <c r="BL278" s="2">
        <v>2.9272680617724354</v>
      </c>
      <c r="BM278" s="2">
        <v>3.7180931840530764</v>
      </c>
      <c r="BN278" s="2">
        <v>4.4622592432304584</v>
      </c>
      <c r="BO278" s="2">
        <v>3.6340788476406822</v>
      </c>
      <c r="BP278" s="2">
        <v>3.0436347120598497</v>
      </c>
      <c r="BQ278" s="2">
        <v>3.0992311945258026</v>
      </c>
      <c r="BR278" s="2">
        <v>19.838635851363019</v>
      </c>
      <c r="BS278" s="2">
        <v>18.638024083005039</v>
      </c>
      <c r="BT278" s="2">
        <v>19.615730018159116</v>
      </c>
      <c r="BU278" s="2">
        <v>20.756404262201162</v>
      </c>
      <c r="BV278" s="2">
        <v>20.84549436213063</v>
      </c>
      <c r="BW278" s="2">
        <v>20.072012717130036</v>
      </c>
      <c r="BX278" s="2">
        <v>4.3962263083051498</v>
      </c>
      <c r="BY278" s="2">
        <v>8.580714867598747</v>
      </c>
      <c r="BZ278" s="2">
        <v>6.2350523308372336</v>
      </c>
      <c r="CA278" s="2">
        <v>6.5411651153534871</v>
      </c>
      <c r="CB278" s="2">
        <v>6.143483437708138</v>
      </c>
      <c r="CC278" s="2">
        <v>5.1805462898536465</v>
      </c>
      <c r="CD278" s="2">
        <v>7.340318809906738</v>
      </c>
      <c r="CE278" s="2">
        <v>9.5106244964130298</v>
      </c>
      <c r="CF278" s="2">
        <v>8.9594855116705077</v>
      </c>
      <c r="CG278" s="2">
        <v>8.4311065801516669</v>
      </c>
      <c r="CH278" s="2">
        <v>7.3102205148349642</v>
      </c>
      <c r="CI278" s="2">
        <v>6.2340314975704665</v>
      </c>
      <c r="CJ278" s="2">
        <v>9.4719006659005878</v>
      </c>
      <c r="CK278" s="2">
        <v>8.9400592382405701</v>
      </c>
      <c r="CL278" s="2">
        <v>9.9952566393887814</v>
      </c>
      <c r="CM278" s="2">
        <v>9.1580688426816845</v>
      </c>
      <c r="CN278" s="2">
        <v>8.335211476732411</v>
      </c>
      <c r="CO278" s="2">
        <v>7.0264021298761055</v>
      </c>
      <c r="CP278" s="2">
        <v>7.0925911271928657</v>
      </c>
      <c r="CQ278" s="2">
        <v>6.382463891625668</v>
      </c>
      <c r="CR278" s="2">
        <v>6.5960882617959946</v>
      </c>
      <c r="CS278" s="2">
        <v>8.7798282242955157</v>
      </c>
      <c r="CT278" s="2">
        <v>9.8311400757714171</v>
      </c>
      <c r="CU278" s="2">
        <v>9.8394501326132957</v>
      </c>
      <c r="CV278" s="2">
        <v>4.0554044012934591</v>
      </c>
      <c r="CW278" s="2">
        <v>5.2871998221697902</v>
      </c>
      <c r="CX278" s="2">
        <v>5.4399621554138893</v>
      </c>
      <c r="CY278" s="2">
        <v>16.743221193583999</v>
      </c>
      <c r="CZ278" s="2">
        <v>22.674287081773869</v>
      </c>
      <c r="DA278" s="2">
        <v>9.5451637027368346</v>
      </c>
      <c r="DB278" s="2">
        <v>11.897565877392379</v>
      </c>
      <c r="DC278" s="2">
        <v>9.7819964735383724</v>
      </c>
      <c r="DD278" s="2">
        <v>9.6738988449405543</v>
      </c>
      <c r="DE278" s="2">
        <v>9.8626487143513444</v>
      </c>
      <c r="DF278" s="2">
        <v>9.3412427845633808</v>
      </c>
      <c r="DG278" s="2">
        <v>10.459340859088677</v>
      </c>
      <c r="DH278" s="2">
        <v>11.449047430107411</v>
      </c>
      <c r="DI278" s="2">
        <v>11.891036573409624</v>
      </c>
      <c r="DJ278" s="2">
        <v>12.170518899192057</v>
      </c>
      <c r="DK278" s="2">
        <v>12.857003792522317</v>
      </c>
      <c r="DL278" s="2">
        <v>12.434162830074191</v>
      </c>
      <c r="DM278" s="2">
        <v>14.195043789051393</v>
      </c>
      <c r="DN278" s="2">
        <v>15.204439961576858</v>
      </c>
      <c r="DO278" s="2">
        <v>15.530042765574919</v>
      </c>
      <c r="DP278" s="2">
        <v>16.34573226543117</v>
      </c>
      <c r="DQ278" s="2">
        <v>20.248903624572577</v>
      </c>
      <c r="DR278" s="2">
        <v>10.166424548943663</v>
      </c>
      <c r="DS278" s="2">
        <v>9.4738929608931706</v>
      </c>
      <c r="DT278" s="2">
        <v>11.58477467493034</v>
      </c>
      <c r="DU278" s="2">
        <v>9.8661870442770443</v>
      </c>
      <c r="DV278" s="2">
        <v>10.467198905551674</v>
      </c>
      <c r="DW278" s="2">
        <v>11.485713804592216</v>
      </c>
      <c r="DX278" s="2">
        <v>9.3551013403708776</v>
      </c>
      <c r="DY278" s="2">
        <v>10.890394476713722</v>
      </c>
      <c r="DZ278" s="2">
        <v>19.832555668280126</v>
      </c>
      <c r="EA278" s="2">
        <v>13.293796340650012</v>
      </c>
      <c r="EB278" s="2">
        <v>12.990382762393562</v>
      </c>
      <c r="EC278" s="2">
        <v>12.468587139614119</v>
      </c>
      <c r="ED278" s="2">
        <v>9.8927238700874547</v>
      </c>
      <c r="EE278" s="2">
        <v>14.227282654017387</v>
      </c>
      <c r="EF278" s="2">
        <v>12.175615810383574</v>
      </c>
      <c r="EG278" s="2">
        <v>12.387526462063157</v>
      </c>
      <c r="EH278" s="2">
        <v>18.740786691486715</v>
      </c>
      <c r="EI278" s="2">
        <v>18.427210446380617</v>
      </c>
      <c r="EJ278" s="2">
        <v>11.46862223609827</v>
      </c>
      <c r="EK278" s="2">
        <v>14.87155547570319</v>
      </c>
      <c r="EL278" s="2">
        <v>14.651197776220934</v>
      </c>
      <c r="EM278" s="2">
        <v>14.832895706668181</v>
      </c>
      <c r="EN278" s="2">
        <v>14.03985512502746</v>
      </c>
      <c r="EO278" s="2">
        <v>14.542708378389461</v>
      </c>
      <c r="EP278" s="2">
        <v>15.625082674869946</v>
      </c>
      <c r="EQ278" s="2">
        <v>16.074170831445404</v>
      </c>
      <c r="ER278" s="2">
        <v>15.66482734180606</v>
      </c>
      <c r="ES278" s="2">
        <v>16.173420323426019</v>
      </c>
      <c r="ET278" s="2">
        <v>14.148066382203604</v>
      </c>
      <c r="EU278" s="2">
        <v>13.981435385241854</v>
      </c>
      <c r="EV278" s="2">
        <v>10.099953604760007</v>
      </c>
      <c r="EW278" s="2">
        <v>18.526462559985614</v>
      </c>
      <c r="EX278" s="2">
        <v>27.907482354301692</v>
      </c>
      <c r="EY278" s="2">
        <v>32.242391071200643</v>
      </c>
      <c r="EZ278" s="2">
        <v>28.098499591285854</v>
      </c>
      <c r="FA278" s="2">
        <v>29.500524401776886</v>
      </c>
      <c r="FB278" s="2">
        <v>25.065694215801301</v>
      </c>
      <c r="FC278" s="2">
        <v>29.287737882259893</v>
      </c>
      <c r="FD278" s="2">
        <v>10.370382422674668</v>
      </c>
      <c r="FE278" s="2">
        <v>10.103361457247198</v>
      </c>
      <c r="FF278" s="2">
        <v>10.076864623472602</v>
      </c>
      <c r="FG278" s="2">
        <v>30.623482001643247</v>
      </c>
      <c r="FH278" s="2">
        <v>15.552672199024622</v>
      </c>
      <c r="FI278" s="2">
        <v>9.2300060569989704</v>
      </c>
      <c r="FJ278" s="2">
        <v>27.918128575883991</v>
      </c>
      <c r="FK278" s="2">
        <v>5.6612948651192072</v>
      </c>
      <c r="FL278" s="2">
        <v>21.915985141659625</v>
      </c>
      <c r="FM278" s="2">
        <v>21.110845153920302</v>
      </c>
      <c r="FN278" s="2">
        <v>19.216121996493612</v>
      </c>
      <c r="FO278" s="2">
        <v>21.683597844010855</v>
      </c>
      <c r="FP278" s="2">
        <v>31.478038532534423</v>
      </c>
      <c r="FQ278" s="2">
        <v>10.868075899728392</v>
      </c>
      <c r="FR278" s="2">
        <v>12.094531198102741</v>
      </c>
      <c r="FS278" s="2">
        <v>12.68018871873589</v>
      </c>
      <c r="FT278" s="2">
        <v>12.353979834205093</v>
      </c>
      <c r="FU278" s="2">
        <v>12.766467758067783</v>
      </c>
      <c r="FV278" s="2">
        <v>13.442544493517531</v>
      </c>
      <c r="FW278" s="2">
        <v>13.374809502241986</v>
      </c>
      <c r="FX278" s="2">
        <v>15.9552077430816</v>
      </c>
      <c r="FY278" s="2">
        <v>16.976848991304951</v>
      </c>
      <c r="FZ278" s="2">
        <v>7.856539866887184</v>
      </c>
      <c r="GA278" s="2">
        <v>16.525110938443408</v>
      </c>
      <c r="GB278" s="2">
        <v>12.552790886927042</v>
      </c>
      <c r="GC278" s="2">
        <v>7.481134041484462</v>
      </c>
      <c r="GD278" s="2">
        <v>4.7334880984506853</v>
      </c>
      <c r="GE278" s="2">
        <v>9.5824439191835946</v>
      </c>
      <c r="GF278" s="2">
        <v>9.4012538104155716</v>
      </c>
      <c r="GG278" s="2">
        <v>16.515858066419248</v>
      </c>
      <c r="GH278" s="2">
        <v>15.93149347366888</v>
      </c>
      <c r="GI278" s="2">
        <v>15.674189534204762</v>
      </c>
      <c r="GJ278" s="2">
        <v>12.088752709528753</v>
      </c>
      <c r="GK278" s="2">
        <v>13.711014018257707</v>
      </c>
      <c r="GL278" s="2">
        <v>12.337004273677955</v>
      </c>
      <c r="GM278" s="2">
        <v>0.71664702790874835</v>
      </c>
      <c r="GN278" s="2">
        <v>6.6592497867639535</v>
      </c>
      <c r="GO278" s="2">
        <v>9.2323835623100763</v>
      </c>
      <c r="GP278" s="2">
        <v>8.0001861585596217</v>
      </c>
      <c r="GQ278" s="2">
        <v>6.7148130804782609</v>
      </c>
      <c r="GR278" s="2">
        <v>7.4306361000539969</v>
      </c>
      <c r="GS278" s="2">
        <v>8.0950194105424647</v>
      </c>
      <c r="GT278" s="2">
        <v>8.4512481622798301</v>
      </c>
      <c r="GU278" s="2">
        <v>9.4124069947251154</v>
      </c>
      <c r="GV278" s="2">
        <v>8.3405626366960597</v>
      </c>
      <c r="GW278" s="2">
        <v>8.3566125094105779</v>
      </c>
      <c r="GX278" s="2">
        <v>8.2131099786639261</v>
      </c>
      <c r="GY278" s="2">
        <v>13.187629245451953</v>
      </c>
      <c r="GZ278" s="2">
        <v>22.739168329318669</v>
      </c>
      <c r="HA278" s="2">
        <v>18.507665986078941</v>
      </c>
      <c r="HB278" s="2">
        <v>19.893331536531484</v>
      </c>
      <c r="HC278" s="2">
        <v>22.740111372959618</v>
      </c>
      <c r="HD278" s="2">
        <v>22.570874633623188</v>
      </c>
      <c r="HE278" s="2">
        <v>17.57435542088345</v>
      </c>
      <c r="HF278" s="2">
        <v>18.710049928576719</v>
      </c>
      <c r="HG278" s="2">
        <v>18.790991829205865</v>
      </c>
      <c r="HH278" s="2">
        <v>9.425561375458253</v>
      </c>
      <c r="HI278" s="2">
        <v>14.696654005728323</v>
      </c>
      <c r="HJ278" s="2">
        <v>15.270693176521641</v>
      </c>
      <c r="HK278" s="2">
        <v>13.942482394685802</v>
      </c>
      <c r="HL278" s="2">
        <v>9.6669646267094098</v>
      </c>
      <c r="HM278" s="2">
        <v>9.0309403374648056</v>
      </c>
      <c r="HN278" s="2">
        <v>9.410560781899223</v>
      </c>
      <c r="HO278" s="2">
        <v>13.080833184602485</v>
      </c>
      <c r="HP278" s="2">
        <v>18.555423824756257</v>
      </c>
      <c r="HQ278" s="2">
        <v>18.294271487993569</v>
      </c>
      <c r="HR278" s="2">
        <v>14.762055739540404</v>
      </c>
      <c r="HS278" s="2">
        <v>17.508348948828029</v>
      </c>
      <c r="HT278" s="2">
        <v>18.455993203979379</v>
      </c>
      <c r="HU278" s="2">
        <v>13.085332264109727</v>
      </c>
      <c r="HV278" s="2">
        <v>13.883117467453257</v>
      </c>
      <c r="HW278" s="2">
        <v>15.841038422362759</v>
      </c>
      <c r="HX278" s="2">
        <v>16.303893397151906</v>
      </c>
      <c r="HY278" s="2">
        <v>14.394145663804874</v>
      </c>
      <c r="HZ278" s="2">
        <v>16.233673047580538</v>
      </c>
      <c r="IA278" s="2">
        <v>17.006876195476202</v>
      </c>
      <c r="IB278" s="2">
        <v>14.180378194186737</v>
      </c>
      <c r="IC278" s="2">
        <v>18.018774783425503</v>
      </c>
      <c r="ID278" s="2">
        <v>17.360562215235387</v>
      </c>
      <c r="IE278" s="2">
        <v>19.272127663301248</v>
      </c>
      <c r="IF278" s="2">
        <v>17.39985069491031</v>
      </c>
      <c r="IG278" s="2">
        <v>14.712338055850754</v>
      </c>
      <c r="IH278" s="2">
        <v>13.115514481531896</v>
      </c>
      <c r="II278" s="2">
        <v>13.211107335155623</v>
      </c>
      <c r="IJ278" s="2">
        <v>12.709767625106828</v>
      </c>
      <c r="IK278" s="2">
        <v>9.3637672560211804</v>
      </c>
      <c r="IL278" s="2">
        <v>11.191208141608927</v>
      </c>
      <c r="IM278" s="2">
        <v>10.158632765244082</v>
      </c>
      <c r="IN278" s="2">
        <v>14.315067173766538</v>
      </c>
      <c r="IO278" s="2">
        <v>20.416142960747742</v>
      </c>
      <c r="IP278" s="2">
        <v>22.432693353306838</v>
      </c>
      <c r="IQ278" s="2">
        <v>21.928169642386372</v>
      </c>
      <c r="IR278" s="2">
        <v>6.908084269005264</v>
      </c>
      <c r="IS278" s="2">
        <v>4.7281516094321194</v>
      </c>
      <c r="IT278" s="2">
        <v>16.319076683764543</v>
      </c>
      <c r="IU278" s="2">
        <v>17.771687590324788</v>
      </c>
      <c r="IV278" s="2">
        <v>15.650399917470898</v>
      </c>
      <c r="IW278" s="2">
        <v>16.523167221190818</v>
      </c>
      <c r="IX278" s="2">
        <v>16.822229051797638</v>
      </c>
      <c r="IY278" s="2">
        <v>18.049405381436227</v>
      </c>
      <c r="IZ278" s="2">
        <v>18.514606576612053</v>
      </c>
      <c r="JA278" s="2">
        <v>15.04520993880284</v>
      </c>
      <c r="JB278" s="2">
        <v>13.857986301865495</v>
      </c>
      <c r="JC278" s="2">
        <v>6.9956350158975189</v>
      </c>
      <c r="JD278" s="2">
        <v>5.8411911018488167</v>
      </c>
      <c r="JE278" s="2">
        <v>6.3303603679426192</v>
      </c>
      <c r="JF278" s="2">
        <v>5.3800888614553717</v>
      </c>
      <c r="JG278" s="2">
        <v>4.4460056907190868</v>
      </c>
      <c r="JH278" s="2">
        <v>2.7710221553403183</v>
      </c>
      <c r="JI278" s="2">
        <v>2.677588807488021</v>
      </c>
      <c r="JJ278" s="2">
        <v>2.7058969284108558</v>
      </c>
      <c r="JK278" s="2">
        <v>2.222815847906376</v>
      </c>
      <c r="JL278" s="2">
        <v>1.7525542844422455</v>
      </c>
      <c r="JM278" s="2">
        <v>5.0295193361134638</v>
      </c>
      <c r="JN278" s="2">
        <v>2.836585994522423</v>
      </c>
      <c r="JO278" s="2">
        <v>5.614798229769697</v>
      </c>
      <c r="JP278" s="2">
        <v>2.1072122377762317</v>
      </c>
      <c r="JQ278" s="2">
        <v>2.0239111313675293</v>
      </c>
      <c r="JR278" s="2">
        <v>0</v>
      </c>
      <c r="JS278" s="2">
        <v>1.7216718646279117</v>
      </c>
      <c r="JT278" s="2">
        <v>1.5916087859116106</v>
      </c>
      <c r="JU278" s="2">
        <v>0.45739200016731851</v>
      </c>
      <c r="JV278" s="2">
        <v>1.3051884705752173</v>
      </c>
      <c r="JW278" s="2">
        <v>0.90498194952333988</v>
      </c>
      <c r="JX278" s="2">
        <v>0.95916082193733632</v>
      </c>
      <c r="JY278" s="2">
        <v>4.9697270851284809</v>
      </c>
      <c r="JZ278" s="2">
        <v>2.2418101870547571</v>
      </c>
      <c r="KA278" s="2">
        <v>4.8444766722151833</v>
      </c>
      <c r="KB278" s="2">
        <v>3.0021913240640861</v>
      </c>
      <c r="KC278" s="2">
        <v>4.5900941643915312</v>
      </c>
    </row>
    <row r="279" spans="1:289" x14ac:dyDescent="0.25">
      <c r="A279" s="1" t="s">
        <v>278</v>
      </c>
      <c r="B279" s="2">
        <v>14.5846194787963</v>
      </c>
      <c r="C279" s="2">
        <v>16.811779587686491</v>
      </c>
      <c r="D279" s="2">
        <v>16.752901382817363</v>
      </c>
      <c r="E279" s="2">
        <v>11.355411359079932</v>
      </c>
      <c r="F279" s="2">
        <v>10.525576876274641</v>
      </c>
      <c r="G279" s="2">
        <v>8.977660450244235</v>
      </c>
      <c r="H279" s="2">
        <v>16.341504137982298</v>
      </c>
      <c r="I279" s="2">
        <v>10.823921535403935</v>
      </c>
      <c r="J279" s="2">
        <v>11.95958257715751</v>
      </c>
      <c r="K279" s="2">
        <v>13.173280078453542</v>
      </c>
      <c r="L279" s="2">
        <v>9.4367910439969673</v>
      </c>
      <c r="M279" s="2">
        <v>14.560234039493274</v>
      </c>
      <c r="N279" s="2">
        <v>8.1805314715030608</v>
      </c>
      <c r="O279" s="2">
        <v>11.134072735457448</v>
      </c>
      <c r="P279" s="2">
        <v>15.318841126376894</v>
      </c>
      <c r="Q279" s="2">
        <v>16.524906339616905</v>
      </c>
      <c r="R279" s="2">
        <v>18.950967206874669</v>
      </c>
      <c r="S279" s="2">
        <v>9.3936507156229165</v>
      </c>
      <c r="T279" s="2">
        <v>12.225035478040279</v>
      </c>
      <c r="U279" s="2">
        <v>15.040635557374243</v>
      </c>
      <c r="V279" s="2">
        <v>11.298831136101374</v>
      </c>
      <c r="W279" s="2">
        <v>16.55598525244141</v>
      </c>
      <c r="X279" s="2">
        <v>7.5424397993122474</v>
      </c>
      <c r="Y279" s="2">
        <v>10.918737241854163</v>
      </c>
      <c r="Z279" s="2">
        <v>11.492069012316566</v>
      </c>
      <c r="AA279" s="2">
        <v>13.806130680030455</v>
      </c>
      <c r="AB279" s="2">
        <v>13.456912115753235</v>
      </c>
      <c r="AC279" s="2">
        <v>14.768444821604207</v>
      </c>
      <c r="AD279" s="2">
        <v>14.272776990102205</v>
      </c>
      <c r="AE279" s="2">
        <v>15.466378213588309</v>
      </c>
      <c r="AF279" s="2">
        <v>15.253255177718939</v>
      </c>
      <c r="AG279" s="2">
        <v>12.102510439978211</v>
      </c>
      <c r="AH279" s="2">
        <v>11.577247864307775</v>
      </c>
      <c r="AI279" s="2">
        <v>9.9932019477322971</v>
      </c>
      <c r="AJ279" s="2">
        <v>9.064246820826197</v>
      </c>
      <c r="AK279" s="2">
        <v>8.4644185691079947</v>
      </c>
      <c r="AL279" s="2">
        <v>10.424927095106572</v>
      </c>
      <c r="AM279" s="2">
        <v>10.095961432444238</v>
      </c>
      <c r="AN279" s="2">
        <v>10.343208683777286</v>
      </c>
      <c r="AO279" s="2">
        <v>24.402634808853247</v>
      </c>
      <c r="AP279" s="2">
        <v>35.19987458616469</v>
      </c>
      <c r="AQ279" s="2">
        <v>5.6218052235948459</v>
      </c>
      <c r="AR279" s="2">
        <v>6.2961876245156896</v>
      </c>
      <c r="AS279" s="2">
        <v>8.6592320941781047</v>
      </c>
      <c r="AT279" s="2">
        <v>18.253954089762747</v>
      </c>
      <c r="AU279" s="2">
        <v>29.668143459603758</v>
      </c>
      <c r="AV279" s="2">
        <v>31.239434455375367</v>
      </c>
      <c r="AW279" s="2">
        <v>29.335510694573763</v>
      </c>
      <c r="AX279" s="2">
        <v>32.306222164141651</v>
      </c>
      <c r="AY279" s="2">
        <v>34.891163601328337</v>
      </c>
      <c r="AZ279" s="2">
        <v>28.575068649546754</v>
      </c>
      <c r="BA279" s="2">
        <v>23.930349312209533</v>
      </c>
      <c r="BB279" s="2">
        <v>24.862548155930231</v>
      </c>
      <c r="BC279" s="2">
        <v>35.147168052496077</v>
      </c>
      <c r="BD279" s="2">
        <v>28.957755688704314</v>
      </c>
      <c r="BE279" s="2">
        <v>31.035424311934467</v>
      </c>
      <c r="BF279" s="2">
        <v>11.413115056402116</v>
      </c>
      <c r="BG279" s="2">
        <v>6.5614456741117211</v>
      </c>
      <c r="BH279" s="2">
        <v>5.3926962106986327</v>
      </c>
      <c r="BI279" s="2">
        <v>5.2445400353961498</v>
      </c>
      <c r="BJ279" s="2">
        <v>6.1483480883496489</v>
      </c>
      <c r="BK279" s="2">
        <v>4.551463761260953</v>
      </c>
      <c r="BL279" s="2">
        <v>2.7101433960269659</v>
      </c>
      <c r="BM279" s="2">
        <v>4.0616166281510901</v>
      </c>
      <c r="BN279" s="2">
        <v>4.576611168562744</v>
      </c>
      <c r="BO279" s="2">
        <v>4.2661615717371255</v>
      </c>
      <c r="BP279" s="2">
        <v>3.5624299174986964</v>
      </c>
      <c r="BQ279" s="2">
        <v>3.5284324510434319</v>
      </c>
      <c r="BR279" s="2">
        <v>21.094837802877269</v>
      </c>
      <c r="BS279" s="2">
        <v>19.599113628788366</v>
      </c>
      <c r="BT279" s="2">
        <v>20.578341139128096</v>
      </c>
      <c r="BU279" s="2">
        <v>21.844693936262853</v>
      </c>
      <c r="BV279" s="2">
        <v>21.970284982892288</v>
      </c>
      <c r="BW279" s="2">
        <v>21.543912461890216</v>
      </c>
      <c r="BX279" s="2">
        <v>2.6766323054061796</v>
      </c>
      <c r="BY279" s="2">
        <v>7.3151848211078123</v>
      </c>
      <c r="BZ279" s="2">
        <v>5.4621988828335191</v>
      </c>
      <c r="CA279" s="2">
        <v>7.4226139078450135</v>
      </c>
      <c r="CB279" s="2">
        <v>7.0899066203652552</v>
      </c>
      <c r="CC279" s="2">
        <v>5.6311787466376861</v>
      </c>
      <c r="CD279" s="2">
        <v>7.4687486579519122</v>
      </c>
      <c r="CE279" s="2">
        <v>9.1885923941578849</v>
      </c>
      <c r="CF279" s="2">
        <v>8.7549289651314695</v>
      </c>
      <c r="CG279" s="2">
        <v>8.2031291373216586</v>
      </c>
      <c r="CH279" s="2">
        <v>6.682388580444357</v>
      </c>
      <c r="CI279" s="2">
        <v>6.174867733420383</v>
      </c>
      <c r="CJ279" s="2">
        <v>10.722427699215062</v>
      </c>
      <c r="CK279" s="2">
        <v>9.92529049107711</v>
      </c>
      <c r="CL279" s="2">
        <v>11.367460774901913</v>
      </c>
      <c r="CM279" s="2">
        <v>10.541746350842153</v>
      </c>
      <c r="CN279" s="2">
        <v>7.7886124356735236</v>
      </c>
      <c r="CO279" s="2">
        <v>7.6878788667511442</v>
      </c>
      <c r="CP279" s="2">
        <v>7.8327907145571389</v>
      </c>
      <c r="CQ279" s="2">
        <v>6.0630128502618046</v>
      </c>
      <c r="CR279" s="2">
        <v>6.4099782965162406</v>
      </c>
      <c r="CS279" s="2">
        <v>8.4067142693768044</v>
      </c>
      <c r="CT279" s="2">
        <v>9.3389464181716288</v>
      </c>
      <c r="CU279" s="2">
        <v>10.781705424797876</v>
      </c>
      <c r="CV279" s="2">
        <v>4.8860553625629395</v>
      </c>
      <c r="CW279" s="2">
        <v>5.6543027084749307</v>
      </c>
      <c r="CX279" s="2">
        <v>6.1542481829566658</v>
      </c>
      <c r="CY279" s="2">
        <v>17.59009396451167</v>
      </c>
      <c r="CZ279" s="2">
        <v>23.540715182723385</v>
      </c>
      <c r="DA279" s="2">
        <v>10.111066688337477</v>
      </c>
      <c r="DB279" s="2">
        <v>12.322327490079392</v>
      </c>
      <c r="DC279" s="2">
        <v>10.544903229808289</v>
      </c>
      <c r="DD279" s="2">
        <v>10.590983289154591</v>
      </c>
      <c r="DE279" s="2">
        <v>10.555445199600779</v>
      </c>
      <c r="DF279" s="2">
        <v>10.037722731942431</v>
      </c>
      <c r="DG279" s="2">
        <v>11.190649824354798</v>
      </c>
      <c r="DH279" s="2">
        <v>11.865379733768494</v>
      </c>
      <c r="DI279" s="2">
        <v>12.443242502900913</v>
      </c>
      <c r="DJ279" s="2">
        <v>12.980924377296137</v>
      </c>
      <c r="DK279" s="2">
        <v>13.768045442958494</v>
      </c>
      <c r="DL279" s="2">
        <v>13.314363163545583</v>
      </c>
      <c r="DM279" s="2">
        <v>15.432808489433524</v>
      </c>
      <c r="DN279" s="2">
        <v>16.611764994229336</v>
      </c>
      <c r="DO279" s="2">
        <v>16.96757255659092</v>
      </c>
      <c r="DP279" s="2">
        <v>17.702341078034561</v>
      </c>
      <c r="DQ279" s="2">
        <v>21.506550414115978</v>
      </c>
      <c r="DR279" s="2">
        <v>10.546682649292025</v>
      </c>
      <c r="DS279" s="2">
        <v>9.6531308376692415</v>
      </c>
      <c r="DT279" s="2">
        <v>11.154251243084902</v>
      </c>
      <c r="DU279" s="2">
        <v>9.6623848713593645</v>
      </c>
      <c r="DV279" s="2">
        <v>10.057431105174084</v>
      </c>
      <c r="DW279" s="2">
        <v>11.259856085440436</v>
      </c>
      <c r="DX279" s="2">
        <v>9.464220801266416</v>
      </c>
      <c r="DY279" s="2">
        <v>11.266952950043526</v>
      </c>
      <c r="DZ279" s="2">
        <v>21.089179102229707</v>
      </c>
      <c r="EA279" s="2">
        <v>14.89363725766942</v>
      </c>
      <c r="EB279" s="2">
        <v>14.588856492253129</v>
      </c>
      <c r="EC279" s="2">
        <v>14.056661381674635</v>
      </c>
      <c r="ED279" s="2">
        <v>11.359514767979014</v>
      </c>
      <c r="EE279" s="2">
        <v>15.795309218938936</v>
      </c>
      <c r="EF279" s="2">
        <v>13.635614166679755</v>
      </c>
      <c r="EG279" s="2">
        <v>13.797644151568164</v>
      </c>
      <c r="EH279" s="2">
        <v>20.047539512848214</v>
      </c>
      <c r="EI279" s="2">
        <v>19.560290827421202</v>
      </c>
      <c r="EJ279" s="2">
        <v>12.998329844622306</v>
      </c>
      <c r="EK279" s="2">
        <v>16.540121996181984</v>
      </c>
      <c r="EL279" s="2">
        <v>16.162951991864883</v>
      </c>
      <c r="EM279" s="2">
        <v>16.284765010011881</v>
      </c>
      <c r="EN279" s="2">
        <v>15.5476053747058</v>
      </c>
      <c r="EO279" s="2">
        <v>16.000922714106085</v>
      </c>
      <c r="EP279" s="2">
        <v>16.850061414901553</v>
      </c>
      <c r="EQ279" s="2">
        <v>17.333690279688586</v>
      </c>
      <c r="ER279" s="2">
        <v>16.958185368688032</v>
      </c>
      <c r="ES279" s="2">
        <v>17.392432722135997</v>
      </c>
      <c r="ET279" s="2">
        <v>15.446451002103585</v>
      </c>
      <c r="EU279" s="2">
        <v>15.336951608882217</v>
      </c>
      <c r="EV279" s="2">
        <v>11.572259473860267</v>
      </c>
      <c r="EW279" s="2">
        <v>19.896860124872113</v>
      </c>
      <c r="EX279" s="2">
        <v>29.087070215929799</v>
      </c>
      <c r="EY279" s="2">
        <v>33.649710883965739</v>
      </c>
      <c r="EZ279" s="2">
        <v>29.284703019343191</v>
      </c>
      <c r="FA279" s="2">
        <v>30.914215995874837</v>
      </c>
      <c r="FB279" s="2">
        <v>26.230482157159432</v>
      </c>
      <c r="FC279" s="2">
        <v>30.74452642151391</v>
      </c>
      <c r="FD279" s="2">
        <v>12.091105209970292</v>
      </c>
      <c r="FE279" s="2">
        <v>11.761423374873248</v>
      </c>
      <c r="FF279" s="2">
        <v>11.79530651776485</v>
      </c>
      <c r="FG279" s="2">
        <v>32.016137997756658</v>
      </c>
      <c r="FH279" s="2">
        <v>17.188592530526822</v>
      </c>
      <c r="FI279" s="2">
        <v>9.3968460938868237</v>
      </c>
      <c r="FJ279" s="2">
        <v>28.99396167223086</v>
      </c>
      <c r="FK279" s="2">
        <v>5.0539506274357278</v>
      </c>
      <c r="FL279" s="2">
        <v>23.256487002417543</v>
      </c>
      <c r="FM279" s="2">
        <v>22.693387033805422</v>
      </c>
      <c r="FN279" s="2">
        <v>20.507040961117923</v>
      </c>
      <c r="FO279" s="2">
        <v>22.923610630380949</v>
      </c>
      <c r="FP279" s="2">
        <v>32.882989731975819</v>
      </c>
      <c r="FQ279" s="2">
        <v>12.568692637188599</v>
      </c>
      <c r="FR279" s="2">
        <v>13.792489861473651</v>
      </c>
      <c r="FS279" s="2">
        <v>14.364210198317314</v>
      </c>
      <c r="FT279" s="2">
        <v>14.019507901621136</v>
      </c>
      <c r="FU279" s="2">
        <v>14.468390776293466</v>
      </c>
      <c r="FV279" s="2">
        <v>15.157026108274433</v>
      </c>
      <c r="FW279" s="2">
        <v>15.064661373815623</v>
      </c>
      <c r="FX279" s="2">
        <v>17.669810082193557</v>
      </c>
      <c r="FY279" s="2">
        <v>18.683383677911255</v>
      </c>
      <c r="FZ279" s="2">
        <v>9.4266510469397478</v>
      </c>
      <c r="GA279" s="2">
        <v>18.200154007971914</v>
      </c>
      <c r="GB279" s="2">
        <v>14.041558504731769</v>
      </c>
      <c r="GC279" s="2">
        <v>9.1975490253005798</v>
      </c>
      <c r="GD279" s="2">
        <v>6.3983436040473896</v>
      </c>
      <c r="GE279" s="2">
        <v>11.288690360442432</v>
      </c>
      <c r="GF279" s="2">
        <v>11.108989735614484</v>
      </c>
      <c r="GG279" s="2">
        <v>18.168387066286332</v>
      </c>
      <c r="GH279" s="2">
        <v>16.645564525234381</v>
      </c>
      <c r="GI279" s="2">
        <v>15.960010413754691</v>
      </c>
      <c r="GJ279" s="2">
        <v>11.789515947357373</v>
      </c>
      <c r="GK279" s="2">
        <v>13.356767120166211</v>
      </c>
      <c r="GL279" s="2">
        <v>11.961215843731834</v>
      </c>
      <c r="GM279" s="2">
        <v>1.3519004638573078</v>
      </c>
      <c r="GN279" s="2">
        <v>5.2061423760436698</v>
      </c>
      <c r="GO279" s="2">
        <v>10.823302630912263</v>
      </c>
      <c r="GP279" s="2">
        <v>9.3638158400237543</v>
      </c>
      <c r="GQ279" s="2">
        <v>8.4030115852685867</v>
      </c>
      <c r="GR279" s="2">
        <v>9.1148646285150914</v>
      </c>
      <c r="GS279" s="2">
        <v>9.7904855632485575</v>
      </c>
      <c r="GT279" s="2">
        <v>10.017508744644028</v>
      </c>
      <c r="GU279" s="2">
        <v>11.096377678386686</v>
      </c>
      <c r="GV279" s="2">
        <v>10.020428648810192</v>
      </c>
      <c r="GW279" s="2">
        <v>10.067951260158564</v>
      </c>
      <c r="GX279" s="2">
        <v>9.7925793281308522</v>
      </c>
      <c r="GY279" s="2">
        <v>13.528126086137812</v>
      </c>
      <c r="GZ279" s="2">
        <v>23.107544315412955</v>
      </c>
      <c r="HA279" s="2">
        <v>19.594216686250519</v>
      </c>
      <c r="HB279" s="2">
        <v>20.785337167636456</v>
      </c>
      <c r="HC279" s="2">
        <v>23.108503541211281</v>
      </c>
      <c r="HD279" s="2">
        <v>23.476300192280473</v>
      </c>
      <c r="HE279" s="2">
        <v>17.926475871170499</v>
      </c>
      <c r="HF279" s="2">
        <v>20.119753019682829</v>
      </c>
      <c r="HG279" s="2">
        <v>20.201446902101345</v>
      </c>
      <c r="HH279" s="2">
        <v>11.146099525277815</v>
      </c>
      <c r="HI279" s="2">
        <v>15.954335610421932</v>
      </c>
      <c r="HJ279" s="2">
        <v>16.611684481664273</v>
      </c>
      <c r="HK279" s="2">
        <v>15.223093448035163</v>
      </c>
      <c r="HL279" s="2">
        <v>9.4183096932064387</v>
      </c>
      <c r="HM279" s="2">
        <v>8.7602698534853207</v>
      </c>
      <c r="HN279" s="2">
        <v>9.2374253726457418</v>
      </c>
      <c r="HO279" s="2">
        <v>14.238630397023613</v>
      </c>
      <c r="HP279" s="2">
        <v>20.07231767876894</v>
      </c>
      <c r="HQ279" s="2">
        <v>19.796514911548368</v>
      </c>
      <c r="HR279" s="2">
        <v>16.216393930222303</v>
      </c>
      <c r="HS279" s="2">
        <v>18.597368126813709</v>
      </c>
      <c r="HT279" s="2">
        <v>19.183773425104498</v>
      </c>
      <c r="HU279" s="2">
        <v>14.181224811339963</v>
      </c>
      <c r="HV279" s="2">
        <v>14.848423663491468</v>
      </c>
      <c r="HW279" s="2">
        <v>16.909353139647095</v>
      </c>
      <c r="HX279" s="2">
        <v>17.610902559745796</v>
      </c>
      <c r="HY279" s="2">
        <v>15.309940427635265</v>
      </c>
      <c r="HZ279" s="2">
        <v>17.047394600081034</v>
      </c>
      <c r="IA279" s="2">
        <v>17.901085670348607</v>
      </c>
      <c r="IB279" s="2">
        <v>15.031047150670089</v>
      </c>
      <c r="IC279" s="2">
        <v>18.788475169822352</v>
      </c>
      <c r="ID279" s="2">
        <v>18.141040430266589</v>
      </c>
      <c r="IE279" s="2">
        <v>20.143659872971977</v>
      </c>
      <c r="IF279" s="2">
        <v>18.175948018333781</v>
      </c>
      <c r="IG279" s="2">
        <v>13.355008445012588</v>
      </c>
      <c r="IH279" s="2">
        <v>11.782601667242441</v>
      </c>
      <c r="II279" s="2">
        <v>11.785090962152674</v>
      </c>
      <c r="IJ279" s="2">
        <v>11.181170602039119</v>
      </c>
      <c r="IK279" s="2">
        <v>8.6082290262008314</v>
      </c>
      <c r="IL279" s="2">
        <v>10.61297807522133</v>
      </c>
      <c r="IM279" s="2">
        <v>9.3059564700442223</v>
      </c>
      <c r="IN279" s="2">
        <v>15.284692287344113</v>
      </c>
      <c r="IO279" s="2">
        <v>21.367203061381392</v>
      </c>
      <c r="IP279" s="2">
        <v>22.853816915401424</v>
      </c>
      <c r="IQ279" s="2">
        <v>23.165185102008326</v>
      </c>
      <c r="IR279" s="2">
        <v>6.9285228394215475</v>
      </c>
      <c r="IS279" s="2">
        <v>4.1376509805503456</v>
      </c>
      <c r="IT279" s="2">
        <v>17.72602756850679</v>
      </c>
      <c r="IU279" s="2">
        <v>19.181067616593893</v>
      </c>
      <c r="IV279" s="2">
        <v>17.01918624226079</v>
      </c>
      <c r="IW279" s="2">
        <v>17.971304385765496</v>
      </c>
      <c r="IX279" s="2">
        <v>18.223416282591909</v>
      </c>
      <c r="IY279" s="2">
        <v>19.385096321191089</v>
      </c>
      <c r="IZ279" s="2">
        <v>19.674812317078462</v>
      </c>
      <c r="JA279" s="2">
        <v>16.469621485267908</v>
      </c>
      <c r="JB279" s="2">
        <v>15.33828306657143</v>
      </c>
      <c r="JC279" s="2">
        <v>5.585471570427516</v>
      </c>
      <c r="JD279" s="2">
        <v>4.2878198757425583</v>
      </c>
      <c r="JE279" s="2">
        <v>4.7637268658314564</v>
      </c>
      <c r="JF279" s="2">
        <v>3.8727988834018854</v>
      </c>
      <c r="JG279" s="2">
        <v>4.4339140511226418</v>
      </c>
      <c r="JH279" s="2">
        <v>2.9459344973030364</v>
      </c>
      <c r="JI279" s="2">
        <v>2.0491177759486487</v>
      </c>
      <c r="JJ279" s="2">
        <v>2.2780341709047685</v>
      </c>
      <c r="JK279" s="2">
        <v>2.6277167916323259</v>
      </c>
      <c r="JL279" s="2">
        <v>1.6736904483005148</v>
      </c>
      <c r="JM279" s="2">
        <v>4.7317090913606972</v>
      </c>
      <c r="JN279" s="2">
        <v>4.0339349889124536</v>
      </c>
      <c r="JO279" s="2">
        <v>6.7497052558329758</v>
      </c>
      <c r="JP279" s="2">
        <v>3.3076319407478292</v>
      </c>
      <c r="JQ279" s="2">
        <v>3.3670837071111857</v>
      </c>
      <c r="JR279" s="2">
        <v>1.7216718646279117</v>
      </c>
      <c r="JS279" s="2">
        <v>0</v>
      </c>
      <c r="JT279" s="2">
        <v>0.38871450157312737</v>
      </c>
      <c r="JU279" s="2">
        <v>2.174627299189257</v>
      </c>
      <c r="JV279" s="2">
        <v>0.86363856884092749</v>
      </c>
      <c r="JW279" s="2">
        <v>0.82344090273444792</v>
      </c>
      <c r="JX279" s="2">
        <v>2.1698232631813399</v>
      </c>
      <c r="JY279" s="2">
        <v>3.3351127157979845</v>
      </c>
      <c r="JZ279" s="2">
        <v>0.98158279146381411</v>
      </c>
      <c r="KA279" s="2">
        <v>3.1234927290345782</v>
      </c>
      <c r="KB279" s="2">
        <v>1.8009267657133345</v>
      </c>
      <c r="KC279" s="2">
        <v>2.8686057162043479</v>
      </c>
    </row>
    <row r="280" spans="1:289" x14ac:dyDescent="0.25">
      <c r="A280" s="1" t="s">
        <v>279</v>
      </c>
      <c r="B280" s="2">
        <v>14.238413291314135</v>
      </c>
      <c r="C280" s="2">
        <v>16.53579669730842</v>
      </c>
      <c r="D280" s="2">
        <v>16.629282804065955</v>
      </c>
      <c r="E280" s="2">
        <v>11.615246110325238</v>
      </c>
      <c r="F280" s="2">
        <v>10.778991821220792</v>
      </c>
      <c r="G280" s="2">
        <v>9.1989985729327532</v>
      </c>
      <c r="H280" s="2">
        <v>16.473737009440836</v>
      </c>
      <c r="I280" s="2">
        <v>11.014489859658594</v>
      </c>
      <c r="J280" s="2">
        <v>12.155758236865527</v>
      </c>
      <c r="K280" s="2">
        <v>13.385222262947273</v>
      </c>
      <c r="L280" s="2">
        <v>9.6860405327522958</v>
      </c>
      <c r="M280" s="2">
        <v>14.807201162939366</v>
      </c>
      <c r="N280" s="2">
        <v>8.0921067841654786</v>
      </c>
      <c r="O280" s="2">
        <v>10.949718786254035</v>
      </c>
      <c r="P280" s="2">
        <v>15.036375025245222</v>
      </c>
      <c r="Q280" s="2">
        <v>16.20559030233229</v>
      </c>
      <c r="R280" s="2">
        <v>19.166034462797938</v>
      </c>
      <c r="S280" s="2">
        <v>9.0774121350005856</v>
      </c>
      <c r="T280" s="2">
        <v>12.464954804068078</v>
      </c>
      <c r="U280" s="2">
        <v>14.661756952308771</v>
      </c>
      <c r="V280" s="2">
        <v>10.927579688073768</v>
      </c>
      <c r="W280" s="2">
        <v>16.177869783891662</v>
      </c>
      <c r="X280" s="2">
        <v>7.1637900745815699</v>
      </c>
      <c r="Y280" s="2">
        <v>10.530070502104342</v>
      </c>
      <c r="Z280" s="2">
        <v>11.103935630908486</v>
      </c>
      <c r="AA280" s="2">
        <v>13.429631152728129</v>
      </c>
      <c r="AB280" s="2">
        <v>13.081835434816851</v>
      </c>
      <c r="AC280" s="2">
        <v>14.42728391508528</v>
      </c>
      <c r="AD280" s="2">
        <v>13.896067274337085</v>
      </c>
      <c r="AE280" s="2">
        <v>15.104128239560126</v>
      </c>
      <c r="AF280" s="2">
        <v>14.892654722285444</v>
      </c>
      <c r="AG280" s="2">
        <v>11.7137995500321</v>
      </c>
      <c r="AH280" s="2">
        <v>11.188554119193389</v>
      </c>
      <c r="AI280" s="2">
        <v>9.6144971719404762</v>
      </c>
      <c r="AJ280" s="2">
        <v>8.6763595446607713</v>
      </c>
      <c r="AK280" s="2">
        <v>8.0757074396071538</v>
      </c>
      <c r="AL280" s="2">
        <v>10.06134866102159</v>
      </c>
      <c r="AM280" s="2">
        <v>9.7129400747470847</v>
      </c>
      <c r="AN280" s="2">
        <v>9.9631215308324794</v>
      </c>
      <c r="AO280" s="2">
        <v>24.05561406417371</v>
      </c>
      <c r="AP280" s="2">
        <v>34.842630409369129</v>
      </c>
      <c r="AQ280" s="2">
        <v>5.3080167686277964</v>
      </c>
      <c r="AR280" s="2">
        <v>5.9696325951548053</v>
      </c>
      <c r="AS280" s="2">
        <v>8.3282937628796994</v>
      </c>
      <c r="AT280" s="2">
        <v>17.874160738759723</v>
      </c>
      <c r="AU280" s="2">
        <v>29.314201440747908</v>
      </c>
      <c r="AV280" s="2">
        <v>30.887993568168586</v>
      </c>
      <c r="AW280" s="2">
        <v>28.981989821297841</v>
      </c>
      <c r="AX280" s="2">
        <v>31.957068466936491</v>
      </c>
      <c r="AY280" s="2">
        <v>34.533993948708371</v>
      </c>
      <c r="AZ280" s="2">
        <v>28.23733981047776</v>
      </c>
      <c r="BA280" s="2">
        <v>23.607492674517317</v>
      </c>
      <c r="BB280" s="2">
        <v>24.535596755613536</v>
      </c>
      <c r="BC280" s="2">
        <v>34.794295801700443</v>
      </c>
      <c r="BD280" s="2">
        <v>28.609447865396596</v>
      </c>
      <c r="BE280" s="2">
        <v>30.674918312629021</v>
      </c>
      <c r="BF280" s="2">
        <v>11.025472762328729</v>
      </c>
      <c r="BG280" s="2">
        <v>6.1734478601067266</v>
      </c>
      <c r="BH280" s="2">
        <v>5.0360528688604402</v>
      </c>
      <c r="BI280" s="2">
        <v>4.8567256251156525</v>
      </c>
      <c r="BJ280" s="2">
        <v>5.7596933453739663</v>
      </c>
      <c r="BK280" s="2">
        <v>4.1628396065583191</v>
      </c>
      <c r="BL280" s="2">
        <v>2.336899328711763</v>
      </c>
      <c r="BM280" s="2">
        <v>3.6731659563638095</v>
      </c>
      <c r="BN280" s="2">
        <v>4.1958074626579496</v>
      </c>
      <c r="BO280" s="2">
        <v>3.8806564343909433</v>
      </c>
      <c r="BP280" s="2">
        <v>3.1758164754664682</v>
      </c>
      <c r="BQ280" s="2">
        <v>3.1402341989683031</v>
      </c>
      <c r="BR280" s="2">
        <v>21.203615363373341</v>
      </c>
      <c r="BS280" s="2">
        <v>19.216755026381346</v>
      </c>
      <c r="BT280" s="2">
        <v>20.195924503309424</v>
      </c>
      <c r="BU280" s="2">
        <v>21.469824802644606</v>
      </c>
      <c r="BV280" s="2">
        <v>21.59833065839311</v>
      </c>
      <c r="BW280" s="2">
        <v>21.223478947790486</v>
      </c>
      <c r="BX280" s="2">
        <v>2.8461546160127678</v>
      </c>
      <c r="BY280" s="2">
        <v>7.1830847806258982</v>
      </c>
      <c r="BZ280" s="2">
        <v>5.1927197087765729</v>
      </c>
      <c r="CA280" s="2">
        <v>7.0413215550257364</v>
      </c>
      <c r="CB280" s="2">
        <v>6.7127182074748548</v>
      </c>
      <c r="CC280" s="2">
        <v>5.2427031943985067</v>
      </c>
      <c r="CD280" s="2">
        <v>7.0937511475502237</v>
      </c>
      <c r="CE280" s="2">
        <v>8.8588316995630265</v>
      </c>
      <c r="CF280" s="2">
        <v>8.4105266885457226</v>
      </c>
      <c r="CG280" s="2">
        <v>7.86023957617404</v>
      </c>
      <c r="CH280" s="2">
        <v>6.3914689403175897</v>
      </c>
      <c r="CI280" s="2">
        <v>5.8105168345545346</v>
      </c>
      <c r="CJ280" s="2">
        <v>10.825529426206465</v>
      </c>
      <c r="CK280" s="2">
        <v>10.096510230367018</v>
      </c>
      <c r="CL280" s="2">
        <v>11.432531840330201</v>
      </c>
      <c r="CM280" s="2">
        <v>10.601884960108963</v>
      </c>
      <c r="CN280" s="2">
        <v>8.1675709853886147</v>
      </c>
      <c r="CO280" s="2">
        <v>7.9202626880221958</v>
      </c>
      <c r="CP280" s="2">
        <v>8.050684329838564</v>
      </c>
      <c r="CQ280" s="2">
        <v>5.7245910930907922</v>
      </c>
      <c r="CR280" s="2">
        <v>6.0580053624042378</v>
      </c>
      <c r="CS280" s="2">
        <v>8.0820206430340598</v>
      </c>
      <c r="CT280" s="2">
        <v>9.0331678104599948</v>
      </c>
      <c r="CU280" s="2">
        <v>10.400839814025023</v>
      </c>
      <c r="CV280" s="2">
        <v>4.5071316641675887</v>
      </c>
      <c r="CW280" s="2">
        <v>5.2670304380130171</v>
      </c>
      <c r="CX280" s="2">
        <v>5.7680196541955056</v>
      </c>
      <c r="CY280" s="2">
        <v>17.203675486129917</v>
      </c>
      <c r="CZ280" s="2">
        <v>23.154362763535207</v>
      </c>
      <c r="DA280" s="2">
        <v>10.367006638273766</v>
      </c>
      <c r="DB280" s="2">
        <v>12.604953694693709</v>
      </c>
      <c r="DC280" s="2">
        <v>10.765135794069836</v>
      </c>
      <c r="DD280" s="2">
        <v>10.778964442154962</v>
      </c>
      <c r="DE280" s="2">
        <v>10.789270206988512</v>
      </c>
      <c r="DF280" s="2">
        <v>10.269852073489311</v>
      </c>
      <c r="DG280" s="2">
        <v>11.418197773232652</v>
      </c>
      <c r="DH280" s="2">
        <v>12.148723018746105</v>
      </c>
      <c r="DI280" s="2">
        <v>12.705226869913819</v>
      </c>
      <c r="DJ280" s="2">
        <v>13.195179038717111</v>
      </c>
      <c r="DK280" s="2">
        <v>13.961704100046235</v>
      </c>
      <c r="DL280" s="2">
        <v>13.51428740154468</v>
      </c>
      <c r="DM280" s="2">
        <v>15.544376659145676</v>
      </c>
      <c r="DN280" s="2">
        <v>16.66795589333595</v>
      </c>
      <c r="DO280" s="2">
        <v>17.012444011941763</v>
      </c>
      <c r="DP280" s="2">
        <v>17.777148796684362</v>
      </c>
      <c r="DQ280" s="2">
        <v>21.615026413843164</v>
      </c>
      <c r="DR280" s="2">
        <v>10.833567168339407</v>
      </c>
      <c r="DS280" s="2">
        <v>9.9668561959905251</v>
      </c>
      <c r="DT280" s="2">
        <v>11.52922763483828</v>
      </c>
      <c r="DU280" s="2">
        <v>10.018671532058784</v>
      </c>
      <c r="DV280" s="2">
        <v>10.430296803872762</v>
      </c>
      <c r="DW280" s="2">
        <v>11.619776037210899</v>
      </c>
      <c r="DX280" s="2">
        <v>9.0930336105427312</v>
      </c>
      <c r="DY280" s="2">
        <v>10.883008929354075</v>
      </c>
      <c r="DZ280" s="2">
        <v>21.197825363094157</v>
      </c>
      <c r="EA280" s="2">
        <v>14.862431972856607</v>
      </c>
      <c r="EB280" s="2">
        <v>14.558358091805154</v>
      </c>
      <c r="EC280" s="2">
        <v>14.031844306239373</v>
      </c>
      <c r="ED280" s="2">
        <v>11.389493751802226</v>
      </c>
      <c r="EE280" s="2">
        <v>15.781713012811318</v>
      </c>
      <c r="EF280" s="2">
        <v>13.669963184517652</v>
      </c>
      <c r="EG280" s="2">
        <v>13.851255793211212</v>
      </c>
      <c r="EH280" s="2">
        <v>20.139983631748056</v>
      </c>
      <c r="EI280" s="2">
        <v>19.703815390717708</v>
      </c>
      <c r="EJ280" s="2">
        <v>13.002396956911287</v>
      </c>
      <c r="EK280" s="2">
        <v>16.4619462119988</v>
      </c>
      <c r="EL280" s="2">
        <v>16.176556613642529</v>
      </c>
      <c r="EM280" s="2">
        <v>16.323703371735462</v>
      </c>
      <c r="EN280" s="2">
        <v>15.56276835444682</v>
      </c>
      <c r="EO280" s="2">
        <v>16.037196946287029</v>
      </c>
      <c r="EP280" s="2">
        <v>16.966304788958414</v>
      </c>
      <c r="EQ280" s="2">
        <v>17.439833479390256</v>
      </c>
      <c r="ER280" s="2">
        <v>17.053576303545459</v>
      </c>
      <c r="ES280" s="2">
        <v>17.510732253574194</v>
      </c>
      <c r="ET280" s="2">
        <v>15.539366434493997</v>
      </c>
      <c r="EU280" s="2">
        <v>15.410928958665586</v>
      </c>
      <c r="EV280" s="2">
        <v>11.600194153013938</v>
      </c>
      <c r="EW280" s="2">
        <v>19.967696353877518</v>
      </c>
      <c r="EX280" s="2">
        <v>29.220584356477218</v>
      </c>
      <c r="EY280" s="2">
        <v>33.709654594693056</v>
      </c>
      <c r="EZ280" s="2">
        <v>29.416366809565449</v>
      </c>
      <c r="FA280" s="2">
        <v>30.971420456424525</v>
      </c>
      <c r="FB280" s="2">
        <v>26.367542508139696</v>
      </c>
      <c r="FC280" s="2">
        <v>30.784645545262563</v>
      </c>
      <c r="FD280" s="2">
        <v>11.938197275193664</v>
      </c>
      <c r="FE280" s="2">
        <v>11.514212604340129</v>
      </c>
      <c r="FF280" s="2">
        <v>11.611713222651947</v>
      </c>
      <c r="FG280" s="2">
        <v>32.081383932368745</v>
      </c>
      <c r="FH280" s="2">
        <v>16.925784929336594</v>
      </c>
      <c r="FI280" s="2">
        <v>9.0218640624608586</v>
      </c>
      <c r="FJ280" s="2">
        <v>29.155524842202819</v>
      </c>
      <c r="FK280" s="2">
        <v>4.7515687169106284</v>
      </c>
      <c r="FL280" s="2">
        <v>22.909911358109706</v>
      </c>
      <c r="FM280" s="2">
        <v>22.405582814370867</v>
      </c>
      <c r="FN280" s="2">
        <v>20.153728572404116</v>
      </c>
      <c r="FO280" s="2">
        <v>22.563187274018517</v>
      </c>
      <c r="FP280" s="2">
        <v>32.943744759243295</v>
      </c>
      <c r="FQ280" s="2">
        <v>12.457714049805547</v>
      </c>
      <c r="FR280" s="2">
        <v>13.684766778122929</v>
      </c>
      <c r="FS280" s="2">
        <v>14.271796004052552</v>
      </c>
      <c r="FT280" s="2">
        <v>13.943723950311362</v>
      </c>
      <c r="FU280" s="2">
        <v>14.355507193992356</v>
      </c>
      <c r="FV280" s="2">
        <v>15.02310859221646</v>
      </c>
      <c r="FW280" s="2">
        <v>14.966207124651081</v>
      </c>
      <c r="FX280" s="2">
        <v>17.535280128195701</v>
      </c>
      <c r="FY280" s="2">
        <v>18.563509106260842</v>
      </c>
      <c r="FZ280" s="2">
        <v>9.1426451828547659</v>
      </c>
      <c r="GA280" s="2">
        <v>17.960754104692807</v>
      </c>
      <c r="GB280" s="2">
        <v>13.728532259943794</v>
      </c>
      <c r="GC280" s="2">
        <v>9.0607844595179934</v>
      </c>
      <c r="GD280" s="2">
        <v>6.1642943603823692</v>
      </c>
      <c r="GE280" s="2">
        <v>11.0826844580463</v>
      </c>
      <c r="GF280" s="2">
        <v>10.905159816306957</v>
      </c>
      <c r="GG280" s="2">
        <v>17.914273070080746</v>
      </c>
      <c r="GH280" s="2">
        <v>16.882319672119543</v>
      </c>
      <c r="GI280" s="2">
        <v>16.266458392955592</v>
      </c>
      <c r="GJ280" s="2">
        <v>12.155820264393189</v>
      </c>
      <c r="GK280" s="2">
        <v>13.728000025664063</v>
      </c>
      <c r="GL280" s="2">
        <v>12.333151288235968</v>
      </c>
      <c r="GM280" s="2">
        <v>1.3898724460422687</v>
      </c>
      <c r="GN280" s="2">
        <v>5.1432271572322472</v>
      </c>
      <c r="GO280" s="2">
        <v>10.545032398869896</v>
      </c>
      <c r="GP280" s="2">
        <v>9.0290771395223448</v>
      </c>
      <c r="GQ280" s="2">
        <v>8.3064217196272114</v>
      </c>
      <c r="GR280" s="2">
        <v>9.0221793077270096</v>
      </c>
      <c r="GS280" s="2">
        <v>9.6860520005343655</v>
      </c>
      <c r="GT280" s="2">
        <v>10.002150458837336</v>
      </c>
      <c r="GU280" s="2">
        <v>11.00398985680968</v>
      </c>
      <c r="GV280" s="2">
        <v>9.9318863881763484</v>
      </c>
      <c r="GW280" s="2">
        <v>9.9413542215664794</v>
      </c>
      <c r="GX280" s="2">
        <v>9.7703246565767099</v>
      </c>
      <c r="GY280" s="2">
        <v>13.824795476133875</v>
      </c>
      <c r="GZ280" s="2">
        <v>22.726529344346744</v>
      </c>
      <c r="HA280" s="2">
        <v>19.219619946680549</v>
      </c>
      <c r="HB280" s="2">
        <v>20.399994918977573</v>
      </c>
      <c r="HC280" s="2">
        <v>22.72748794159164</v>
      </c>
      <c r="HD280" s="2">
        <v>23.091203161672585</v>
      </c>
      <c r="HE280" s="2">
        <v>18.224736238697034</v>
      </c>
      <c r="HF280" s="2">
        <v>19.78623731553968</v>
      </c>
      <c r="HG280" s="2">
        <v>19.868054307384789</v>
      </c>
      <c r="HH280" s="2">
        <v>10.970883228616337</v>
      </c>
      <c r="HI280" s="2">
        <v>15.598101317265924</v>
      </c>
      <c r="HJ280" s="2">
        <v>16.26719541719493</v>
      </c>
      <c r="HK280" s="2">
        <v>14.870239760580647</v>
      </c>
      <c r="HL280" s="2">
        <v>9.0800312804266632</v>
      </c>
      <c r="HM280" s="2">
        <v>8.4234130589409961</v>
      </c>
      <c r="HN280" s="2">
        <v>8.8904667753605331</v>
      </c>
      <c r="HO280" s="2">
        <v>13.871903846342736</v>
      </c>
      <c r="HP280" s="2">
        <v>19.764008588808323</v>
      </c>
      <c r="HQ280" s="2">
        <v>19.484279328328093</v>
      </c>
      <c r="HR280" s="2">
        <v>15.893824975343126</v>
      </c>
      <c r="HS280" s="2">
        <v>18.223174958707297</v>
      </c>
      <c r="HT280" s="2">
        <v>18.795210504846256</v>
      </c>
      <c r="HU280" s="2">
        <v>13.808949507470832</v>
      </c>
      <c r="HV280" s="2">
        <v>14.4672081135423</v>
      </c>
      <c r="HW280" s="2">
        <v>16.534016441753106</v>
      </c>
      <c r="HX280" s="2">
        <v>17.260783180882388</v>
      </c>
      <c r="HY280" s="2">
        <v>14.926279087640868</v>
      </c>
      <c r="HZ280" s="2">
        <v>16.660200730136005</v>
      </c>
      <c r="IA280" s="2">
        <v>17.516142408994924</v>
      </c>
      <c r="IB280" s="2">
        <v>14.645082034344972</v>
      </c>
      <c r="IC280" s="2">
        <v>18.400361659601074</v>
      </c>
      <c r="ID280" s="2">
        <v>17.753123930078889</v>
      </c>
      <c r="IE280" s="2">
        <v>19.757710287081085</v>
      </c>
      <c r="IF280" s="2">
        <v>17.787960735872979</v>
      </c>
      <c r="IG280" s="2">
        <v>13.710917912059749</v>
      </c>
      <c r="IH280" s="2">
        <v>12.142946669146376</v>
      </c>
      <c r="II280" s="2">
        <v>12.13008724869618</v>
      </c>
      <c r="IJ280" s="2">
        <v>11.502260120262433</v>
      </c>
      <c r="IK280" s="2">
        <v>8.9956432519282323</v>
      </c>
      <c r="IL280" s="2">
        <v>10.995442056847317</v>
      </c>
      <c r="IM280" s="2">
        <v>9.6946507373499635</v>
      </c>
      <c r="IN280" s="2">
        <v>14.903588455170002</v>
      </c>
      <c r="IO280" s="2">
        <v>20.984151488702455</v>
      </c>
      <c r="IP280" s="2">
        <v>22.470541557083635</v>
      </c>
      <c r="IQ280" s="2">
        <v>22.804359340345627</v>
      </c>
      <c r="IR280" s="2">
        <v>6.5598302862881424</v>
      </c>
      <c r="IS280" s="2">
        <v>3.8255184160294364</v>
      </c>
      <c r="IT280" s="2">
        <v>17.782830818115581</v>
      </c>
      <c r="IU280" s="2">
        <v>19.237497309124485</v>
      </c>
      <c r="IV280" s="2">
        <v>17.089449199244406</v>
      </c>
      <c r="IW280" s="2">
        <v>18.012379056887649</v>
      </c>
      <c r="IX280" s="2">
        <v>18.282545025018358</v>
      </c>
      <c r="IY280" s="2">
        <v>19.467720570878349</v>
      </c>
      <c r="IZ280" s="2">
        <v>19.810977693199643</v>
      </c>
      <c r="JA280" s="2">
        <v>16.140451661332431</v>
      </c>
      <c r="JB280" s="2">
        <v>15.022328575806581</v>
      </c>
      <c r="JC280" s="2">
        <v>5.5042416160561904</v>
      </c>
      <c r="JD280" s="2">
        <v>4.2759288747708988</v>
      </c>
      <c r="JE280" s="2">
        <v>4.7611513762645341</v>
      </c>
      <c r="JF280" s="2">
        <v>3.8327626675068376</v>
      </c>
      <c r="JG280" s="2">
        <v>4.0596744995606588</v>
      </c>
      <c r="JH280" s="2">
        <v>2.5577439073675059</v>
      </c>
      <c r="JI280" s="2">
        <v>1.7076516221506448</v>
      </c>
      <c r="JJ280" s="2">
        <v>1.9165257327369876</v>
      </c>
      <c r="JK280" s="2">
        <v>2.2426223045002276</v>
      </c>
      <c r="JL280" s="2">
        <v>1.2853137267953187</v>
      </c>
      <c r="JM280" s="2">
        <v>4.3842917272810809</v>
      </c>
      <c r="JN280" s="2">
        <v>3.6948711219697845</v>
      </c>
      <c r="JO280" s="2">
        <v>6.3888971300060557</v>
      </c>
      <c r="JP280" s="2">
        <v>2.9789512582390865</v>
      </c>
      <c r="JQ280" s="2">
        <v>3.0606735126575701</v>
      </c>
      <c r="JR280" s="2">
        <v>1.5916087859116106</v>
      </c>
      <c r="JS280" s="2">
        <v>0.38871450157312737</v>
      </c>
      <c r="JT280" s="2">
        <v>0</v>
      </c>
      <c r="JU280" s="2">
        <v>2.0482511690688594</v>
      </c>
      <c r="JV280" s="2">
        <v>0.50371448861046697</v>
      </c>
      <c r="JW280" s="2">
        <v>0.77803291111722039</v>
      </c>
      <c r="JX280" s="2">
        <v>1.8830947502953115</v>
      </c>
      <c r="JY280" s="2">
        <v>3.3797901700645734</v>
      </c>
      <c r="JZ280" s="2">
        <v>0.7566373680062678</v>
      </c>
      <c r="KA280" s="2">
        <v>3.3225840639562301</v>
      </c>
      <c r="KB280" s="2">
        <v>1.5954705847129294</v>
      </c>
      <c r="KC280" s="2">
        <v>3.063769429690578</v>
      </c>
    </row>
    <row r="281" spans="1:289" x14ac:dyDescent="0.25">
      <c r="A281" s="1" t="s">
        <v>280</v>
      </c>
      <c r="B281" s="2">
        <v>12.978090154219316</v>
      </c>
      <c r="C281" s="2">
        <v>14.814835961317495</v>
      </c>
      <c r="D281" s="2">
        <v>14.586743464871518</v>
      </c>
      <c r="E281" s="2">
        <v>13.446948964975999</v>
      </c>
      <c r="F281" s="2">
        <v>12.630228023749336</v>
      </c>
      <c r="G281" s="2">
        <v>11.126703709338178</v>
      </c>
      <c r="H281" s="2">
        <v>18.509825745215522</v>
      </c>
      <c r="I281" s="2">
        <v>12.992788815240042</v>
      </c>
      <c r="J281" s="2">
        <v>14.125376113046935</v>
      </c>
      <c r="K281" s="2">
        <v>15.327673021712817</v>
      </c>
      <c r="L281" s="2">
        <v>11.55032301674408</v>
      </c>
      <c r="M281" s="2">
        <v>16.670578763682624</v>
      </c>
      <c r="N281" s="2">
        <v>6.0456784101907859</v>
      </c>
      <c r="O281" s="2">
        <v>8.9710008192986237</v>
      </c>
      <c r="P281" s="2">
        <v>13.347854570399502</v>
      </c>
      <c r="Q281" s="2">
        <v>14.719677936094341</v>
      </c>
      <c r="R281" s="2">
        <v>21.100428645216702</v>
      </c>
      <c r="S281" s="2">
        <v>10.037032481747509</v>
      </c>
      <c r="T281" s="2">
        <v>14.348516436042578</v>
      </c>
      <c r="U281" s="2">
        <v>14.775212514628608</v>
      </c>
      <c r="V281" s="2">
        <v>11.244878320920268</v>
      </c>
      <c r="W281" s="2">
        <v>16.295230888355203</v>
      </c>
      <c r="X281" s="2">
        <v>6.4844886606457148</v>
      </c>
      <c r="Y281" s="2">
        <v>10.200341500039434</v>
      </c>
      <c r="Z281" s="2">
        <v>10.910384282061541</v>
      </c>
      <c r="AA281" s="2">
        <v>13.60982038268997</v>
      </c>
      <c r="AB281" s="2">
        <v>13.295573366478902</v>
      </c>
      <c r="AC281" s="2">
        <v>15.091136319724326</v>
      </c>
      <c r="AD281" s="2">
        <v>14.066402354957404</v>
      </c>
      <c r="AE281" s="2">
        <v>15.509474874490847</v>
      </c>
      <c r="AF281" s="2">
        <v>15.322998936674708</v>
      </c>
      <c r="AG281" s="2">
        <v>11.405434575852055</v>
      </c>
      <c r="AH281" s="2">
        <v>10.901175248183433</v>
      </c>
      <c r="AI281" s="2">
        <v>9.808829139255673</v>
      </c>
      <c r="AJ281" s="2">
        <v>8.2858227931822803</v>
      </c>
      <c r="AK281" s="2">
        <v>7.8486495826970879</v>
      </c>
      <c r="AL281" s="2">
        <v>10.516407542988873</v>
      </c>
      <c r="AM281" s="2">
        <v>9.0778801311347177</v>
      </c>
      <c r="AN281" s="2">
        <v>9.2424027594206386</v>
      </c>
      <c r="AO281" s="2">
        <v>22.767530599827712</v>
      </c>
      <c r="AP281" s="2">
        <v>33.642631590516721</v>
      </c>
      <c r="AQ281" s="2">
        <v>6.4060796245656988</v>
      </c>
      <c r="AR281" s="2">
        <v>6.9408005168580384</v>
      </c>
      <c r="AS281" s="2">
        <v>9.1838527941836823</v>
      </c>
      <c r="AT281" s="2">
        <v>17.064625904286324</v>
      </c>
      <c r="AU281" s="2">
        <v>28.085581038596043</v>
      </c>
      <c r="AV281" s="2">
        <v>29.631610228662517</v>
      </c>
      <c r="AW281" s="2">
        <v>27.749467573126761</v>
      </c>
      <c r="AX281" s="2">
        <v>30.676969132198156</v>
      </c>
      <c r="AY281" s="2">
        <v>33.333502920969615</v>
      </c>
      <c r="AZ281" s="2">
        <v>26.861113540669482</v>
      </c>
      <c r="BA281" s="2">
        <v>22.127691976619136</v>
      </c>
      <c r="BB281" s="2">
        <v>23.082800185144976</v>
      </c>
      <c r="BC281" s="2">
        <v>33.547889596239038</v>
      </c>
      <c r="BD281" s="2">
        <v>27.325632284725916</v>
      </c>
      <c r="BE281" s="2">
        <v>29.517566100325112</v>
      </c>
      <c r="BF281" s="2">
        <v>10.565284734132797</v>
      </c>
      <c r="BG281" s="2">
        <v>5.8912362222447392</v>
      </c>
      <c r="BH281" s="2">
        <v>5.7690118684642968</v>
      </c>
      <c r="BI281" s="2">
        <v>4.9376151411663258</v>
      </c>
      <c r="BJ281" s="2">
        <v>5.6671483595515957</v>
      </c>
      <c r="BK281" s="2">
        <v>4.2192079534465288</v>
      </c>
      <c r="BL281" s="2">
        <v>3.2027204774362699</v>
      </c>
      <c r="BM281" s="2">
        <v>3.826338521112246</v>
      </c>
      <c r="BN281" s="2">
        <v>4.6108399453711133</v>
      </c>
      <c r="BO281" s="2">
        <v>3.6599684271720649</v>
      </c>
      <c r="BP281" s="2">
        <v>3.1282115663764749</v>
      </c>
      <c r="BQ281" s="2">
        <v>3.2075605399639509</v>
      </c>
      <c r="BR281" s="2">
        <v>19.4696687772256</v>
      </c>
      <c r="BS281" s="2">
        <v>18.465722881009022</v>
      </c>
      <c r="BT281" s="2">
        <v>19.441929305523157</v>
      </c>
      <c r="BU281" s="2">
        <v>20.542759016347958</v>
      </c>
      <c r="BV281" s="2">
        <v>20.620315242775046</v>
      </c>
      <c r="BW281" s="2">
        <v>19.731684818872456</v>
      </c>
      <c r="BX281" s="2">
        <v>4.8507147742613901</v>
      </c>
      <c r="BY281" s="2">
        <v>8.9810718672323802</v>
      </c>
      <c r="BZ281" s="2">
        <v>6.5554161147209742</v>
      </c>
      <c r="CA281" s="2">
        <v>6.433826003778452</v>
      </c>
      <c r="CB281" s="2">
        <v>6.0187746802207993</v>
      </c>
      <c r="CC281" s="2">
        <v>5.2232448988907265</v>
      </c>
      <c r="CD281" s="2">
        <v>7.4441727529006601</v>
      </c>
      <c r="CE281" s="2">
        <v>9.7121275238477498</v>
      </c>
      <c r="CF281" s="2">
        <v>9.1356680635806082</v>
      </c>
      <c r="CG281" s="2">
        <v>8.6160804109037414</v>
      </c>
      <c r="CH281" s="2">
        <v>7.5930897127321133</v>
      </c>
      <c r="CI281" s="2">
        <v>6.3968673028904064</v>
      </c>
      <c r="CJ281" s="2">
        <v>9.1153458847734541</v>
      </c>
      <c r="CK281" s="2">
        <v>8.6564492476126134</v>
      </c>
      <c r="CL281" s="2">
        <v>9.6063270175286437</v>
      </c>
      <c r="CM281" s="2">
        <v>8.7675822796833991</v>
      </c>
      <c r="CN281" s="2">
        <v>8.4669830670104744</v>
      </c>
      <c r="CO281" s="2">
        <v>6.8439602009359932</v>
      </c>
      <c r="CP281" s="2">
        <v>6.8874464407121661</v>
      </c>
      <c r="CQ281" s="2">
        <v>6.6053837727439122</v>
      </c>
      <c r="CR281" s="2">
        <v>6.7857082973473366</v>
      </c>
      <c r="CS281" s="2">
        <v>8.9970712581413999</v>
      </c>
      <c r="CT281" s="2">
        <v>10.070792419942354</v>
      </c>
      <c r="CU281" s="2">
        <v>9.6918167089116416</v>
      </c>
      <c r="CV281" s="2">
        <v>4.0041487202915222</v>
      </c>
      <c r="CW281" s="2">
        <v>5.3517664288637441</v>
      </c>
      <c r="CX281" s="2">
        <v>5.3992659421242646</v>
      </c>
      <c r="CY281" s="2">
        <v>16.607972766689809</v>
      </c>
      <c r="CZ281" s="2">
        <v>22.526717154361894</v>
      </c>
      <c r="DA281" s="2">
        <v>9.373239498723084</v>
      </c>
      <c r="DB281" s="2">
        <v>11.754470537392637</v>
      </c>
      <c r="DC281" s="2">
        <v>9.555548484569071</v>
      </c>
      <c r="DD281" s="2">
        <v>9.4060726204830676</v>
      </c>
      <c r="DE281" s="2">
        <v>9.6548852567903314</v>
      </c>
      <c r="DF281" s="2">
        <v>9.1347390030816129</v>
      </c>
      <c r="DG281" s="2">
        <v>10.238890759016639</v>
      </c>
      <c r="DH281" s="2">
        <v>11.309706761145195</v>
      </c>
      <c r="DI281" s="2">
        <v>11.71391336248473</v>
      </c>
      <c r="DJ281" s="2">
        <v>11.92387851071665</v>
      </c>
      <c r="DK281" s="2">
        <v>12.582306096144229</v>
      </c>
      <c r="DL281" s="2">
        <v>12.168460262172877</v>
      </c>
      <c r="DM281" s="2">
        <v>13.834556047079131</v>
      </c>
      <c r="DN281" s="2">
        <v>14.802213416279924</v>
      </c>
      <c r="DO281" s="2">
        <v>15.12068492982494</v>
      </c>
      <c r="DP281" s="2">
        <v>15.954751533077856</v>
      </c>
      <c r="DQ281" s="2">
        <v>19.87939472246584</v>
      </c>
      <c r="DR281" s="2">
        <v>10.041847656409548</v>
      </c>
      <c r="DS281" s="2">
        <v>9.4068620836279759</v>
      </c>
      <c r="DT281" s="2">
        <v>11.670267582852606</v>
      </c>
      <c r="DU281" s="2">
        <v>9.8991732467867752</v>
      </c>
      <c r="DV281" s="2">
        <v>10.55166399723918</v>
      </c>
      <c r="DW281" s="2">
        <v>11.517422054427271</v>
      </c>
      <c r="DX281" s="2">
        <v>9.4499587928770019</v>
      </c>
      <c r="DY281" s="2">
        <v>10.905854971903596</v>
      </c>
      <c r="DZ281" s="2">
        <v>19.463490810777834</v>
      </c>
      <c r="EA281" s="2">
        <v>12.85053386923186</v>
      </c>
      <c r="EB281" s="2">
        <v>12.547455175715612</v>
      </c>
      <c r="EC281" s="2">
        <v>12.027837111347313</v>
      </c>
      <c r="ED281" s="2">
        <v>9.4805569081641661</v>
      </c>
      <c r="EE281" s="2">
        <v>13.790049379674389</v>
      </c>
      <c r="EF281" s="2">
        <v>11.763043871059667</v>
      </c>
      <c r="EG281" s="2">
        <v>11.986577221317454</v>
      </c>
      <c r="EH281" s="2">
        <v>18.36032893457616</v>
      </c>
      <c r="EI281" s="2">
        <v>18.089052947864889</v>
      </c>
      <c r="EJ281" s="2">
        <v>11.040618737551545</v>
      </c>
      <c r="EK281" s="2">
        <v>14.4168184267836</v>
      </c>
      <c r="EL281" s="2">
        <v>14.225657126202925</v>
      </c>
      <c r="EM281" s="2">
        <v>14.420608911003644</v>
      </c>
      <c r="EN281" s="2">
        <v>13.61543268956194</v>
      </c>
      <c r="EO281" s="2">
        <v>14.129123493299598</v>
      </c>
      <c r="EP281" s="2">
        <v>15.266429908371823</v>
      </c>
      <c r="EQ281" s="2">
        <v>15.706685757157139</v>
      </c>
      <c r="ER281" s="2">
        <v>15.289419298035101</v>
      </c>
      <c r="ES281" s="2">
        <v>15.815782600904473</v>
      </c>
      <c r="ET281" s="2">
        <v>13.772658703633537</v>
      </c>
      <c r="EU281" s="2">
        <v>13.592290672797045</v>
      </c>
      <c r="EV281" s="2">
        <v>9.6862462705485175</v>
      </c>
      <c r="EW281" s="2">
        <v>18.131195875312727</v>
      </c>
      <c r="EX281" s="2">
        <v>27.553754015829679</v>
      </c>
      <c r="EY281" s="2">
        <v>31.835758435129932</v>
      </c>
      <c r="EZ281" s="2">
        <v>27.74314704673974</v>
      </c>
      <c r="FA281" s="2">
        <v>29.092862211623302</v>
      </c>
      <c r="FB281" s="2">
        <v>24.716415473372919</v>
      </c>
      <c r="FC281" s="2">
        <v>28.870848664298318</v>
      </c>
      <c r="FD281" s="2">
        <v>9.9164837269023991</v>
      </c>
      <c r="FE281" s="2">
        <v>9.6938634968531989</v>
      </c>
      <c r="FF281" s="2">
        <v>9.6313363965510916</v>
      </c>
      <c r="FG281" s="2">
        <v>30.220260962760655</v>
      </c>
      <c r="FH281" s="2">
        <v>15.150748304738189</v>
      </c>
      <c r="FI281" s="2">
        <v>9.3103623183658826</v>
      </c>
      <c r="FJ281" s="2">
        <v>27.589318384005871</v>
      </c>
      <c r="FK281" s="2">
        <v>5.9541356040272921</v>
      </c>
      <c r="FL281" s="2">
        <v>21.620139500854002</v>
      </c>
      <c r="FM281" s="2">
        <v>20.729087757791234</v>
      </c>
      <c r="FN281" s="2">
        <v>18.938464100097079</v>
      </c>
      <c r="FO281" s="2">
        <v>21.420993404823349</v>
      </c>
      <c r="FP281" s="2">
        <v>31.072015107248266</v>
      </c>
      <c r="FQ281" s="2">
        <v>10.410716465182675</v>
      </c>
      <c r="FR281" s="2">
        <v>11.637241768388431</v>
      </c>
      <c r="FS281" s="2">
        <v>12.223843022762448</v>
      </c>
      <c r="FT281" s="2">
        <v>11.899801415832435</v>
      </c>
      <c r="FU281" s="2">
        <v>12.309080996968333</v>
      </c>
      <c r="FV281" s="2">
        <v>12.985995442492428</v>
      </c>
      <c r="FW281" s="2">
        <v>12.917956920050056</v>
      </c>
      <c r="FX281" s="2">
        <v>15.498701968665728</v>
      </c>
      <c r="FY281" s="2">
        <v>16.519529161222444</v>
      </c>
      <c r="FZ281" s="2">
        <v>7.489674479806907</v>
      </c>
      <c r="GA281" s="2">
        <v>16.105138358222728</v>
      </c>
      <c r="GB281" s="2">
        <v>12.211550050844787</v>
      </c>
      <c r="GC281" s="2">
        <v>7.0249380466471552</v>
      </c>
      <c r="GD281" s="2">
        <v>4.3277988303576409</v>
      </c>
      <c r="GE281" s="2">
        <v>9.1467985800941669</v>
      </c>
      <c r="GF281" s="2">
        <v>8.9646398768269862</v>
      </c>
      <c r="GG281" s="2">
        <v>16.106340761851573</v>
      </c>
      <c r="GH281" s="2">
        <v>15.702906946106127</v>
      </c>
      <c r="GI281" s="2">
        <v>15.558603061282483</v>
      </c>
      <c r="GJ281" s="2">
        <v>12.137751985370839</v>
      </c>
      <c r="GK281" s="2">
        <v>13.769794918895467</v>
      </c>
      <c r="GL281" s="2">
        <v>12.405466963140787</v>
      </c>
      <c r="GM281" s="2">
        <v>1.0390789779087781</v>
      </c>
      <c r="GN281" s="2">
        <v>7.0927193067388767</v>
      </c>
      <c r="GO281" s="2">
        <v>8.8541927100697215</v>
      </c>
      <c r="GP281" s="2">
        <v>7.7155649924838858</v>
      </c>
      <c r="GQ281" s="2">
        <v>6.258441224499661</v>
      </c>
      <c r="GR281" s="2">
        <v>6.9746129447299658</v>
      </c>
      <c r="GS281" s="2">
        <v>7.6379333590678105</v>
      </c>
      <c r="GT281" s="2">
        <v>8.0171511684821368</v>
      </c>
      <c r="GU281" s="2">
        <v>8.9562307970512993</v>
      </c>
      <c r="GV281" s="2">
        <v>7.8849430524693451</v>
      </c>
      <c r="GW281" s="2">
        <v>7.8995412845700441</v>
      </c>
      <c r="GX281" s="2">
        <v>7.7762498721568631</v>
      </c>
      <c r="GY281" s="2">
        <v>13.063201585299552</v>
      </c>
      <c r="GZ281" s="2">
        <v>22.733698612920108</v>
      </c>
      <c r="HA281" s="2">
        <v>18.296601470702168</v>
      </c>
      <c r="HB281" s="2">
        <v>19.740630622439728</v>
      </c>
      <c r="HC281" s="2">
        <v>22.73463632998272</v>
      </c>
      <c r="HD281" s="2">
        <v>22.411737477754802</v>
      </c>
      <c r="HE281" s="2">
        <v>17.438061007444599</v>
      </c>
      <c r="HF281" s="2">
        <v>18.392375478084773</v>
      </c>
      <c r="HG281" s="2">
        <v>18.473006381542298</v>
      </c>
      <c r="HH281" s="2">
        <v>8.9773915139217042</v>
      </c>
      <c r="HI281" s="2">
        <v>14.434524177708713</v>
      </c>
      <c r="HJ281" s="2">
        <v>14.979583916083621</v>
      </c>
      <c r="HK281" s="2">
        <v>13.673647262375431</v>
      </c>
      <c r="HL281" s="2">
        <v>9.8501628902130189</v>
      </c>
      <c r="HM281" s="2">
        <v>9.222657806696775</v>
      </c>
      <c r="HN281" s="2">
        <v>9.576650144807811</v>
      </c>
      <c r="HO281" s="2">
        <v>12.854423624443292</v>
      </c>
      <c r="HP281" s="2">
        <v>18.19941369593348</v>
      </c>
      <c r="HQ281" s="2">
        <v>17.943786132566579</v>
      </c>
      <c r="HR281" s="2">
        <v>14.431394930684862</v>
      </c>
      <c r="HS281" s="2">
        <v>17.297579599873451</v>
      </c>
      <c r="HT281" s="2">
        <v>18.353634837916744</v>
      </c>
      <c r="HU281" s="2">
        <v>12.879077971559374</v>
      </c>
      <c r="HV281" s="2">
        <v>13.716634841680612</v>
      </c>
      <c r="HW281" s="2">
        <v>15.638926144641127</v>
      </c>
      <c r="HX281" s="2">
        <v>16.023315943189907</v>
      </c>
      <c r="HY281" s="2">
        <v>14.241961325616241</v>
      </c>
      <c r="HZ281" s="2">
        <v>16.109141860734695</v>
      </c>
      <c r="IA281" s="2">
        <v>16.856971030947708</v>
      </c>
      <c r="IB281" s="2">
        <v>14.048487967991401</v>
      </c>
      <c r="IC281" s="2">
        <v>17.904685311230452</v>
      </c>
      <c r="ID281" s="2">
        <v>17.244200296214476</v>
      </c>
      <c r="IE281" s="2">
        <v>19.126234722559214</v>
      </c>
      <c r="IF281" s="2">
        <v>17.284728239346769</v>
      </c>
      <c r="IG281" s="2">
        <v>15.040148091044019</v>
      </c>
      <c r="IH281" s="2">
        <v>13.438362663104586</v>
      </c>
      <c r="II281" s="2">
        <v>13.560092428965955</v>
      </c>
      <c r="IJ281" s="2">
        <v>13.089129329751868</v>
      </c>
      <c r="IK281" s="2">
        <v>9.5437062298007103</v>
      </c>
      <c r="IL281" s="2">
        <v>11.317087680580396</v>
      </c>
      <c r="IM281" s="2">
        <v>10.36036605293488</v>
      </c>
      <c r="IN281" s="2">
        <v>14.146399993687098</v>
      </c>
      <c r="IO281" s="2">
        <v>20.245083364348879</v>
      </c>
      <c r="IP281" s="2">
        <v>22.412984951134849</v>
      </c>
      <c r="IQ281" s="2">
        <v>21.666387578056966</v>
      </c>
      <c r="IR281" s="2">
        <v>7.0437796370883756</v>
      </c>
      <c r="IS281" s="2">
        <v>5.0298753345602423</v>
      </c>
      <c r="IT281" s="2">
        <v>15.916357807608154</v>
      </c>
      <c r="IU281" s="2">
        <v>17.367771267687004</v>
      </c>
      <c r="IV281" s="2">
        <v>15.256949758645806</v>
      </c>
      <c r="IW281" s="2">
        <v>16.110970573103302</v>
      </c>
      <c r="IX281" s="2">
        <v>16.42060150170521</v>
      </c>
      <c r="IY281" s="2">
        <v>17.662455802941945</v>
      </c>
      <c r="IZ281" s="2">
        <v>18.169700134641566</v>
      </c>
      <c r="JA281" s="2">
        <v>14.725083221389879</v>
      </c>
      <c r="JB281" s="2">
        <v>13.518599624057902</v>
      </c>
      <c r="JC281" s="2">
        <v>7.4224020081696782</v>
      </c>
      <c r="JD281" s="2">
        <v>6.288299186495494</v>
      </c>
      <c r="JE281" s="2">
        <v>6.7783369737792745</v>
      </c>
      <c r="JF281" s="2">
        <v>5.8228774229429883</v>
      </c>
      <c r="JG281" s="2">
        <v>4.6264755485065807</v>
      </c>
      <c r="JH281" s="2">
        <v>2.9648772390859199</v>
      </c>
      <c r="JI281" s="2">
        <v>3.0378768121576312</v>
      </c>
      <c r="JJ281" s="2">
        <v>3.0318332559655699</v>
      </c>
      <c r="JK281" s="2">
        <v>2.3931842646899799</v>
      </c>
      <c r="JL281" s="2">
        <v>2.0834361055375155</v>
      </c>
      <c r="JM281" s="2">
        <v>5.2651434104169521</v>
      </c>
      <c r="JN281" s="2">
        <v>2.6862393431898566</v>
      </c>
      <c r="JO281" s="2">
        <v>5.4303079691564378</v>
      </c>
      <c r="JP281" s="2">
        <v>1.9961223050279813</v>
      </c>
      <c r="JQ281" s="2">
        <v>1.8469880803173866</v>
      </c>
      <c r="JR281" s="2">
        <v>0.45739200016731851</v>
      </c>
      <c r="JS281" s="2">
        <v>2.174627299189257</v>
      </c>
      <c r="JT281" s="2">
        <v>2.0482511690688594</v>
      </c>
      <c r="JU281" s="2">
        <v>0</v>
      </c>
      <c r="JV281" s="2">
        <v>1.741517399140067</v>
      </c>
      <c r="JW281" s="2">
        <v>1.3535573632164086</v>
      </c>
      <c r="JX281" s="2">
        <v>1.022564505649888</v>
      </c>
      <c r="JY281" s="2">
        <v>5.4249091090957542</v>
      </c>
      <c r="JZ281" s="2">
        <v>2.6853855869742436</v>
      </c>
      <c r="KA281" s="2">
        <v>5.2951515029578164</v>
      </c>
      <c r="KB281" s="2">
        <v>3.4268973450704778</v>
      </c>
      <c r="KC281" s="2">
        <v>5.0416048267953188</v>
      </c>
    </row>
    <row r="282" spans="1:289" x14ac:dyDescent="0.25">
      <c r="A282" s="1" t="s">
        <v>281</v>
      </c>
      <c r="B282" s="2">
        <v>13.735029103846339</v>
      </c>
      <c r="C282" s="2">
        <v>16.051702136895116</v>
      </c>
      <c r="D282" s="2">
        <v>16.262399371990217</v>
      </c>
      <c r="E282" s="2">
        <v>12.095573006778986</v>
      </c>
      <c r="F282" s="2">
        <v>11.256217864736287</v>
      </c>
      <c r="G282" s="2">
        <v>9.6583862435735934</v>
      </c>
      <c r="H282" s="2">
        <v>16.862503644886289</v>
      </c>
      <c r="I282" s="2">
        <v>11.452127278891911</v>
      </c>
      <c r="J282" s="2">
        <v>12.596783841080837</v>
      </c>
      <c r="K282" s="2">
        <v>13.836611870245061</v>
      </c>
      <c r="L282" s="2">
        <v>10.161430297798463</v>
      </c>
      <c r="M282" s="2">
        <v>15.279932941737895</v>
      </c>
      <c r="N282" s="2">
        <v>7.7692244006744176</v>
      </c>
      <c r="O282" s="2">
        <v>10.531555018063035</v>
      </c>
      <c r="P282" s="2">
        <v>14.549164147249053</v>
      </c>
      <c r="Q282" s="2">
        <v>15.704464888078563</v>
      </c>
      <c r="R282" s="2">
        <v>19.618170012879389</v>
      </c>
      <c r="S282" s="2">
        <v>8.8820010811585206</v>
      </c>
      <c r="T282" s="2">
        <v>12.934176606669736</v>
      </c>
      <c r="U282" s="2">
        <v>14.294568422821428</v>
      </c>
      <c r="V282" s="2">
        <v>10.590298003608062</v>
      </c>
      <c r="W282" s="2">
        <v>15.813248234604306</v>
      </c>
      <c r="X282" s="2">
        <v>6.6810928517411945</v>
      </c>
      <c r="Y282" s="2">
        <v>10.090359612503619</v>
      </c>
      <c r="Z282" s="2">
        <v>10.683150535579285</v>
      </c>
      <c r="AA282" s="2">
        <v>13.07224750360073</v>
      </c>
      <c r="AB282" s="2">
        <v>12.729880864026384</v>
      </c>
      <c r="AC282" s="2">
        <v>14.170169676342505</v>
      </c>
      <c r="AD282" s="2">
        <v>13.537684807779751</v>
      </c>
      <c r="AE282" s="2">
        <v>14.792082691272711</v>
      </c>
      <c r="AF282" s="2">
        <v>14.58539555378009</v>
      </c>
      <c r="AG282" s="2">
        <v>11.278965675117593</v>
      </c>
      <c r="AH282" s="2">
        <v>10.755454722739124</v>
      </c>
      <c r="AI282" s="2">
        <v>9.250784273082969</v>
      </c>
      <c r="AJ282" s="2">
        <v>8.2250370698608979</v>
      </c>
      <c r="AK282" s="2">
        <v>7.6421564174425303</v>
      </c>
      <c r="AL282" s="2">
        <v>9.7489985868735634</v>
      </c>
      <c r="AM282" s="2">
        <v>9.2394184180613852</v>
      </c>
      <c r="AN282" s="2">
        <v>9.4828622156161781</v>
      </c>
      <c r="AO282" s="2">
        <v>23.552369443113804</v>
      </c>
      <c r="AP282" s="2">
        <v>34.341807521642409</v>
      </c>
      <c r="AQ282" s="2">
        <v>5.130765820915645</v>
      </c>
      <c r="AR282" s="2">
        <v>5.7607935768490819</v>
      </c>
      <c r="AS282" s="2">
        <v>8.1022044859064675</v>
      </c>
      <c r="AT282" s="2">
        <v>17.393096316574649</v>
      </c>
      <c r="AU282" s="2">
        <v>28.812330640789312</v>
      </c>
      <c r="AV282" s="2">
        <v>30.385518554300255</v>
      </c>
      <c r="AW282" s="2">
        <v>28.480005632357333</v>
      </c>
      <c r="AX282" s="2">
        <v>31.454157154136354</v>
      </c>
      <c r="AY282" s="2">
        <v>34.033143913526075</v>
      </c>
      <c r="AZ282" s="2">
        <v>27.73364002711774</v>
      </c>
      <c r="BA282" s="2">
        <v>23.105484429897047</v>
      </c>
      <c r="BB282" s="2">
        <v>24.032869058336573</v>
      </c>
      <c r="BC282" s="2">
        <v>34.292160673020426</v>
      </c>
      <c r="BD282" s="2">
        <v>28.106393920601654</v>
      </c>
      <c r="BE282" s="2">
        <v>30.175399827520138</v>
      </c>
      <c r="BF282" s="2">
        <v>10.571508879244787</v>
      </c>
      <c r="BG282" s="2">
        <v>5.7243489329153512</v>
      </c>
      <c r="BH282" s="2">
        <v>4.7555020894607276</v>
      </c>
      <c r="BI282" s="2">
        <v>4.4453347310174323</v>
      </c>
      <c r="BJ282" s="2">
        <v>5.3316917016373884</v>
      </c>
      <c r="BK282" s="2">
        <v>3.7387197822648504</v>
      </c>
      <c r="BL282" s="2">
        <v>2.0266632602578132</v>
      </c>
      <c r="BM282" s="2">
        <v>3.2551555101469694</v>
      </c>
      <c r="BN282" s="2">
        <v>3.8333455189904808</v>
      </c>
      <c r="BO282" s="2">
        <v>3.4177552723116706</v>
      </c>
      <c r="BP282" s="2">
        <v>2.7197743877172011</v>
      </c>
      <c r="BQ282" s="2">
        <v>2.6979379459853505</v>
      </c>
      <c r="BR282" s="2">
        <v>21.098755935162526</v>
      </c>
      <c r="BS282" s="2">
        <v>18.741077966291918</v>
      </c>
      <c r="BT282" s="2">
        <v>19.720367392579519</v>
      </c>
      <c r="BU282" s="2">
        <v>20.981345164996476</v>
      </c>
      <c r="BV282" s="2">
        <v>21.106647313549704</v>
      </c>
      <c r="BW282" s="2">
        <v>20.722001023723809</v>
      </c>
      <c r="BX282" s="2">
        <v>3.2876641344997313</v>
      </c>
      <c r="BY282" s="2">
        <v>7.2961571684008559</v>
      </c>
      <c r="BZ282" s="2">
        <v>5.1037184805186087</v>
      </c>
      <c r="CA282" s="2">
        <v>6.5638714217448992</v>
      </c>
      <c r="CB282" s="2">
        <v>6.227665202768697</v>
      </c>
      <c r="CC282" s="2">
        <v>4.8205034700626399</v>
      </c>
      <c r="CD282" s="2">
        <v>6.747709838358535</v>
      </c>
      <c r="CE282" s="2">
        <v>8.6343368502285855</v>
      </c>
      <c r="CF282" s="2">
        <v>8.1522597152834759</v>
      </c>
      <c r="CG282" s="2">
        <v>7.606855062788803</v>
      </c>
      <c r="CH282" s="2">
        <v>6.2552705617762498</v>
      </c>
      <c r="CI282" s="2">
        <v>5.5037719920759329</v>
      </c>
      <c r="CJ282" s="2">
        <v>10.722920794953453</v>
      </c>
      <c r="CK282" s="2">
        <v>10.088783221900327</v>
      </c>
      <c r="CL282" s="2">
        <v>11.279957880472864</v>
      </c>
      <c r="CM282" s="2">
        <v>10.444557796803533</v>
      </c>
      <c r="CN282" s="2">
        <v>8.5485853555320155</v>
      </c>
      <c r="CO282" s="2">
        <v>8.0094726388440005</v>
      </c>
      <c r="CP282" s="2">
        <v>8.1171588159023074</v>
      </c>
      <c r="CQ282" s="2">
        <v>5.4889021689541151</v>
      </c>
      <c r="CR282" s="2">
        <v>5.7862296017681052</v>
      </c>
      <c r="CS282" s="2">
        <v>7.8705094555569639</v>
      </c>
      <c r="CT282" s="2">
        <v>8.8594531539053669</v>
      </c>
      <c r="CU282" s="2">
        <v>9.9221288747281804</v>
      </c>
      <c r="CV282" s="2">
        <v>4.0253537509599591</v>
      </c>
      <c r="CW282" s="2">
        <v>4.8605739726252173</v>
      </c>
      <c r="CX282" s="2">
        <v>5.3070304338895165</v>
      </c>
      <c r="CY282" s="2">
        <v>16.741645231394052</v>
      </c>
      <c r="CZ282" s="2">
        <v>22.691772478741452</v>
      </c>
      <c r="DA282" s="2">
        <v>10.488044314355534</v>
      </c>
      <c r="DB282" s="2">
        <v>12.768070306925221</v>
      </c>
      <c r="DC282" s="2">
        <v>10.828779268929997</v>
      </c>
      <c r="DD282" s="2">
        <v>10.794166495973757</v>
      </c>
      <c r="DE282" s="2">
        <v>10.87403337646102</v>
      </c>
      <c r="DF282" s="2">
        <v>10.352888192876732</v>
      </c>
      <c r="DG282" s="2">
        <v>11.492094540290219</v>
      </c>
      <c r="DH282" s="2">
        <v>12.31362142552514</v>
      </c>
      <c r="DI282" s="2">
        <v>12.832915509686613</v>
      </c>
      <c r="DJ282" s="2">
        <v>13.24612967326828</v>
      </c>
      <c r="DK282" s="2">
        <v>13.980781189826311</v>
      </c>
      <c r="DL282" s="2">
        <v>13.54319304707543</v>
      </c>
      <c r="DM282" s="2">
        <v>15.446900756188251</v>
      </c>
      <c r="DN282" s="2">
        <v>16.498598553748213</v>
      </c>
      <c r="DO282" s="2">
        <v>16.828930689994309</v>
      </c>
      <c r="DP282" s="2">
        <v>17.630314120914914</v>
      </c>
      <c r="DQ282" s="2">
        <v>21.509576616921095</v>
      </c>
      <c r="DR282" s="2">
        <v>11.006438210768449</v>
      </c>
      <c r="DS282" s="2">
        <v>10.190276508164001</v>
      </c>
      <c r="DT282" s="2">
        <v>11.893989293533879</v>
      </c>
      <c r="DU282" s="2">
        <v>10.332650855277183</v>
      </c>
      <c r="DV282" s="2">
        <v>10.789033730105968</v>
      </c>
      <c r="DW282" s="2">
        <v>11.941430383011784</v>
      </c>
      <c r="DX282" s="2">
        <v>8.7577108043921932</v>
      </c>
      <c r="DY282" s="2">
        <v>10.49394575698442</v>
      </c>
      <c r="DZ282" s="2">
        <v>21.092795389645644</v>
      </c>
      <c r="EA282" s="2">
        <v>14.591991091241681</v>
      </c>
      <c r="EB282" s="2">
        <v>14.288947283692544</v>
      </c>
      <c r="EC282" s="2">
        <v>13.769221948838668</v>
      </c>
      <c r="ED282" s="2">
        <v>11.193762459722093</v>
      </c>
      <c r="EE282" s="2">
        <v>15.530304400191815</v>
      </c>
      <c r="EF282" s="2">
        <v>13.476571367205199</v>
      </c>
      <c r="EG282" s="2">
        <v>13.681216877986138</v>
      </c>
      <c r="EH282" s="2">
        <v>20.014317509232985</v>
      </c>
      <c r="EI282" s="2">
        <v>19.646664093424725</v>
      </c>
      <c r="EJ282" s="2">
        <v>12.773810696940943</v>
      </c>
      <c r="EK282" s="2">
        <v>16.140191963711388</v>
      </c>
      <c r="EL282" s="2">
        <v>15.956229445997305</v>
      </c>
      <c r="EM282" s="2">
        <v>16.133477283394019</v>
      </c>
      <c r="EN282" s="2">
        <v>15.344743061237169</v>
      </c>
      <c r="EO282" s="2">
        <v>15.843967522360172</v>
      </c>
      <c r="EP282" s="2">
        <v>16.873885485803456</v>
      </c>
      <c r="EQ282" s="2">
        <v>17.333684004890213</v>
      </c>
      <c r="ER282" s="2">
        <v>16.93364172368452</v>
      </c>
      <c r="ES282" s="2">
        <v>17.420663907209139</v>
      </c>
      <c r="ET282" s="2">
        <v>15.417438291911498</v>
      </c>
      <c r="EU282" s="2">
        <v>15.264854568161507</v>
      </c>
      <c r="EV282" s="2">
        <v>11.401681251513049</v>
      </c>
      <c r="EW282" s="2">
        <v>19.814560882005672</v>
      </c>
      <c r="EX282" s="2">
        <v>29.146118669520156</v>
      </c>
      <c r="EY282" s="2">
        <v>33.538725456503833</v>
      </c>
      <c r="EZ282" s="2">
        <v>29.33933276810518</v>
      </c>
      <c r="FA282" s="2">
        <v>30.797646179114192</v>
      </c>
      <c r="FB282" s="2">
        <v>26.298722220382977</v>
      </c>
      <c r="FC282" s="2">
        <v>30.590095191554802</v>
      </c>
      <c r="FD282" s="2">
        <v>11.546852840690791</v>
      </c>
      <c r="FE282" s="2">
        <v>11.048149604828993</v>
      </c>
      <c r="FF282" s="2">
        <v>11.193724073820491</v>
      </c>
      <c r="FG282" s="2">
        <v>31.917339282550504</v>
      </c>
      <c r="FH282" s="2">
        <v>16.448895784724506</v>
      </c>
      <c r="FI282" s="2">
        <v>8.6732220443489751</v>
      </c>
      <c r="FJ282" s="2">
        <v>29.120070056780474</v>
      </c>
      <c r="FK282" s="2">
        <v>4.602138927548876</v>
      </c>
      <c r="FL282" s="2">
        <v>22.406608980485604</v>
      </c>
      <c r="FM282" s="2">
        <v>21.915336153129847</v>
      </c>
      <c r="FN282" s="2">
        <v>19.651652970564072</v>
      </c>
      <c r="FO282" s="2">
        <v>22.063601170373964</v>
      </c>
      <c r="FP282" s="2">
        <v>32.773959683193063</v>
      </c>
      <c r="FQ282" s="2">
        <v>12.105680877277564</v>
      </c>
      <c r="FR282" s="2">
        <v>13.334971478960856</v>
      </c>
      <c r="FS282" s="2">
        <v>13.936879477862222</v>
      </c>
      <c r="FT282" s="2">
        <v>13.626115268830677</v>
      </c>
      <c r="FU282" s="2">
        <v>14.000189807817845</v>
      </c>
      <c r="FV282" s="2">
        <v>14.64730079978583</v>
      </c>
      <c r="FW282" s="2">
        <v>14.62475429804576</v>
      </c>
      <c r="FX282" s="2">
        <v>17.157769588444115</v>
      </c>
      <c r="FY282" s="2">
        <v>18.199402470315604</v>
      </c>
      <c r="FZ282" s="2">
        <v>8.655775607435654</v>
      </c>
      <c r="GA282" s="2">
        <v>17.498309497698088</v>
      </c>
      <c r="GB282" s="2">
        <v>13.229175883524007</v>
      </c>
      <c r="GC282" s="2">
        <v>8.6875719710087047</v>
      </c>
      <c r="GD282" s="2">
        <v>5.7116245658791893</v>
      </c>
      <c r="GE282" s="2">
        <v>10.646748133103211</v>
      </c>
      <c r="GF282" s="2">
        <v>10.471057951132943</v>
      </c>
      <c r="GG282" s="2">
        <v>17.442433220485956</v>
      </c>
      <c r="GH282" s="2">
        <v>16.965043547579018</v>
      </c>
      <c r="GI282" s="2">
        <v>16.469952942335325</v>
      </c>
      <c r="GJ282" s="2">
        <v>12.494142096345447</v>
      </c>
      <c r="GK282" s="2">
        <v>14.079826267214671</v>
      </c>
      <c r="GL282" s="2">
        <v>12.687813190128612</v>
      </c>
      <c r="GM282" s="2">
        <v>1.3434302090463508</v>
      </c>
      <c r="GN282" s="2">
        <v>5.3543188338306384</v>
      </c>
      <c r="GO282" s="2">
        <v>10.060737247800994</v>
      </c>
      <c r="GP282" s="2">
        <v>8.5256083254692978</v>
      </c>
      <c r="GQ282" s="2">
        <v>7.9745654229210539</v>
      </c>
      <c r="GR282" s="2">
        <v>8.6929473760722171</v>
      </c>
      <c r="GS282" s="2">
        <v>9.3437125161173906</v>
      </c>
      <c r="GT282" s="2">
        <v>9.7554600878999889</v>
      </c>
      <c r="GU282" s="2">
        <v>10.672122414423939</v>
      </c>
      <c r="GV282" s="2">
        <v>9.6054285838396929</v>
      </c>
      <c r="GW282" s="2">
        <v>9.5767151061385221</v>
      </c>
      <c r="GX282" s="2">
        <v>9.516199959762746</v>
      </c>
      <c r="GY282" s="2">
        <v>14.01185651033436</v>
      </c>
      <c r="GZ282" s="2">
        <v>22.348560699644818</v>
      </c>
      <c r="HA282" s="2">
        <v>18.73081812791553</v>
      </c>
      <c r="HB282" s="2">
        <v>19.933225058856944</v>
      </c>
      <c r="HC282" s="2">
        <v>22.349516404144399</v>
      </c>
      <c r="HD282" s="2">
        <v>22.623453109970782</v>
      </c>
      <c r="HE282" s="2">
        <v>18.411812129025911</v>
      </c>
      <c r="HF282" s="2">
        <v>19.282766187002693</v>
      </c>
      <c r="HG282" s="2">
        <v>19.3645927732057</v>
      </c>
      <c r="HH282" s="2">
        <v>10.560510593134644</v>
      </c>
      <c r="HI282" s="2">
        <v>15.096839503266757</v>
      </c>
      <c r="HJ282" s="2">
        <v>15.763664940300451</v>
      </c>
      <c r="HK282" s="2">
        <v>14.368006801785342</v>
      </c>
      <c r="HL282" s="2">
        <v>8.8354194464466875</v>
      </c>
      <c r="HM282" s="2">
        <v>8.1833912946416856</v>
      </c>
      <c r="HN282" s="2">
        <v>8.6249364885571858</v>
      </c>
      <c r="HO282" s="2">
        <v>13.375828857778597</v>
      </c>
      <c r="HP282" s="2">
        <v>19.265869560017627</v>
      </c>
      <c r="HQ282" s="2">
        <v>18.98494117169135</v>
      </c>
      <c r="HR282" s="2">
        <v>15.391988335719928</v>
      </c>
      <c r="HS282" s="2">
        <v>17.733899503713115</v>
      </c>
      <c r="HT282" s="2">
        <v>18.351224648840656</v>
      </c>
      <c r="HU282" s="2">
        <v>13.317589927112335</v>
      </c>
      <c r="HV282" s="2">
        <v>13.989055800704628</v>
      </c>
      <c r="HW282" s="2">
        <v>16.046141124201636</v>
      </c>
      <c r="HX282" s="2">
        <v>16.757987337302396</v>
      </c>
      <c r="HY282" s="2">
        <v>14.454185196317123</v>
      </c>
      <c r="HZ282" s="2">
        <v>16.202472706985105</v>
      </c>
      <c r="IA282" s="2">
        <v>17.04802094625693</v>
      </c>
      <c r="IB282" s="2">
        <v>14.181121228473287</v>
      </c>
      <c r="IC282" s="2">
        <v>17.949846098052685</v>
      </c>
      <c r="ID282" s="2">
        <v>17.300716502124939</v>
      </c>
      <c r="IE282" s="2">
        <v>19.293414064155108</v>
      </c>
      <c r="IF282" s="2">
        <v>17.336212585289001</v>
      </c>
      <c r="IG282" s="2">
        <v>14.211918939265901</v>
      </c>
      <c r="IH282" s="2">
        <v>12.642233268725599</v>
      </c>
      <c r="II282" s="2">
        <v>12.633367579713152</v>
      </c>
      <c r="IJ282" s="2">
        <v>12.004603304084547</v>
      </c>
      <c r="IK282" s="2">
        <v>9.4173483976526882</v>
      </c>
      <c r="IL282" s="2">
        <v>11.38839339053521</v>
      </c>
      <c r="IM282" s="2">
        <v>10.133968385759738</v>
      </c>
      <c r="IN282" s="2">
        <v>14.425183842947419</v>
      </c>
      <c r="IO282" s="2">
        <v>20.510185043531727</v>
      </c>
      <c r="IP282" s="2">
        <v>22.082009009868404</v>
      </c>
      <c r="IQ282" s="2">
        <v>22.304958387065611</v>
      </c>
      <c r="IR282" s="2">
        <v>6.237044099365435</v>
      </c>
      <c r="IS282" s="2">
        <v>3.6643272588086937</v>
      </c>
      <c r="IT282" s="2">
        <v>17.613458469985218</v>
      </c>
      <c r="IU282" s="2">
        <v>19.066790501722817</v>
      </c>
      <c r="IV282" s="2">
        <v>16.937350760758402</v>
      </c>
      <c r="IW282" s="2">
        <v>17.823588728790661</v>
      </c>
      <c r="IX282" s="2">
        <v>18.115738244414995</v>
      </c>
      <c r="IY282" s="2">
        <v>19.329797789710423</v>
      </c>
      <c r="IZ282" s="2">
        <v>19.743644909157229</v>
      </c>
      <c r="JA282" s="2">
        <v>15.637478892078262</v>
      </c>
      <c r="JB282" s="2">
        <v>14.522088747464233</v>
      </c>
      <c r="JC282" s="2">
        <v>5.6909949755100806</v>
      </c>
      <c r="JD282" s="2">
        <v>4.5507983016427467</v>
      </c>
      <c r="JE282" s="2">
        <v>5.0419336130543595</v>
      </c>
      <c r="JF282" s="2">
        <v>4.0818124231859203</v>
      </c>
      <c r="JG282" s="2">
        <v>3.7263698960724358</v>
      </c>
      <c r="JH282" s="2">
        <v>2.1507513681364849</v>
      </c>
      <c r="JI282" s="2">
        <v>1.5279491605589886</v>
      </c>
      <c r="JJ282" s="2">
        <v>1.6631405060468143</v>
      </c>
      <c r="JK282" s="2">
        <v>1.7813840544408792</v>
      </c>
      <c r="JL282" s="2">
        <v>0.86549415456940937</v>
      </c>
      <c r="JM282" s="2">
        <v>4.1332111712673552</v>
      </c>
      <c r="JN282" s="2">
        <v>3.1913023830964611</v>
      </c>
      <c r="JO282" s="2">
        <v>5.8892049212370408</v>
      </c>
      <c r="JP282" s="2">
        <v>2.4773398161894749</v>
      </c>
      <c r="JQ282" s="2">
        <v>2.5674698620529126</v>
      </c>
      <c r="JR282" s="2">
        <v>1.3051884705752173</v>
      </c>
      <c r="JS282" s="2">
        <v>0.86363856884092749</v>
      </c>
      <c r="JT282" s="2">
        <v>0.50371448861046697</v>
      </c>
      <c r="JU282" s="2">
        <v>1.741517399140067</v>
      </c>
      <c r="JV282" s="2">
        <v>0</v>
      </c>
      <c r="JW282" s="2">
        <v>0.75202774257900917</v>
      </c>
      <c r="JX282" s="2">
        <v>1.4087198354123784</v>
      </c>
      <c r="JY282" s="2">
        <v>3.7194568708939415</v>
      </c>
      <c r="JZ282" s="2">
        <v>0.94738466668768329</v>
      </c>
      <c r="KA282" s="2">
        <v>3.778920866802618</v>
      </c>
      <c r="KB282" s="2">
        <v>1.7003946011289901</v>
      </c>
      <c r="KC282" s="2">
        <v>3.5192209895464539</v>
      </c>
    </row>
    <row r="283" spans="1:289" x14ac:dyDescent="0.25">
      <c r="A283" s="1" t="s">
        <v>282</v>
      </c>
      <c r="B283" s="2">
        <v>13.992024980638501</v>
      </c>
      <c r="C283" s="2">
        <v>16.070776179015958</v>
      </c>
      <c r="D283" s="2">
        <v>15.929679920486784</v>
      </c>
      <c r="E283" s="2">
        <v>12.128912920841257</v>
      </c>
      <c r="F283" s="2">
        <v>11.305460980187448</v>
      </c>
      <c r="G283" s="2">
        <v>9.7810585934676197</v>
      </c>
      <c r="H283" s="2">
        <v>17.164768464430495</v>
      </c>
      <c r="I283" s="2">
        <v>11.639913011910391</v>
      </c>
      <c r="J283" s="2">
        <v>12.773440199042264</v>
      </c>
      <c r="K283" s="2">
        <v>13.980137179695175</v>
      </c>
      <c r="L283" s="2">
        <v>10.220942183796312</v>
      </c>
      <c r="M283" s="2">
        <v>15.343809554170289</v>
      </c>
      <c r="N283" s="2">
        <v>7.3620819223494669</v>
      </c>
      <c r="O283" s="2">
        <v>10.320931734785981</v>
      </c>
      <c r="P283" s="2">
        <v>14.587522903471234</v>
      </c>
      <c r="Q283" s="2">
        <v>15.85874059824372</v>
      </c>
      <c r="R283" s="2">
        <v>19.755274106155277</v>
      </c>
      <c r="S283" s="2">
        <v>9.6314589598453004</v>
      </c>
      <c r="T283" s="2">
        <v>13.014978178101096</v>
      </c>
      <c r="U283" s="2">
        <v>14.952383481620755</v>
      </c>
      <c r="V283" s="2">
        <v>11.278267526466033</v>
      </c>
      <c r="W283" s="2">
        <v>16.472896646080642</v>
      </c>
      <c r="X283" s="2">
        <v>7.1250375299954083</v>
      </c>
      <c r="Y283" s="2">
        <v>10.646659363835475</v>
      </c>
      <c r="Z283" s="2">
        <v>11.273461173081081</v>
      </c>
      <c r="AA283" s="2">
        <v>13.740675524722919</v>
      </c>
      <c r="AB283" s="2">
        <v>13.403632117479303</v>
      </c>
      <c r="AC283" s="2">
        <v>14.902689624843207</v>
      </c>
      <c r="AD283" s="2">
        <v>14.204844245671488</v>
      </c>
      <c r="AE283" s="2">
        <v>15.495989726998044</v>
      </c>
      <c r="AF283" s="2">
        <v>15.29247813456338</v>
      </c>
      <c r="AG283" s="2">
        <v>11.843122102013313</v>
      </c>
      <c r="AH283" s="2">
        <v>11.323711981621081</v>
      </c>
      <c r="AI283" s="2">
        <v>9.9166854550986923</v>
      </c>
      <c r="AJ283" s="2">
        <v>8.7600187973439638</v>
      </c>
      <c r="AK283" s="2">
        <v>8.216073787149103</v>
      </c>
      <c r="AL283" s="2">
        <v>10.455562531705962</v>
      </c>
      <c r="AM283" s="2">
        <v>9.7092629819698217</v>
      </c>
      <c r="AN283" s="2">
        <v>9.9272421297755962</v>
      </c>
      <c r="AO283" s="2">
        <v>23.806645692805812</v>
      </c>
      <c r="AP283" s="2">
        <v>34.637641576512074</v>
      </c>
      <c r="AQ283" s="2">
        <v>5.8825413197049334</v>
      </c>
      <c r="AR283" s="2">
        <v>6.5093778771567674</v>
      </c>
      <c r="AS283" s="2">
        <v>8.8463358479328491</v>
      </c>
      <c r="AT283" s="2">
        <v>17.823407629882297</v>
      </c>
      <c r="AU283" s="2">
        <v>29.094535601590483</v>
      </c>
      <c r="AV283" s="2">
        <v>30.656441481121536</v>
      </c>
      <c r="AW283" s="2">
        <v>28.760441375638393</v>
      </c>
      <c r="AX283" s="2">
        <v>31.715129236930515</v>
      </c>
      <c r="AY283" s="2">
        <v>34.328695285083619</v>
      </c>
      <c r="AZ283" s="2">
        <v>27.949786285573275</v>
      </c>
      <c r="BA283" s="2">
        <v>23.26880208765953</v>
      </c>
      <c r="BB283" s="2">
        <v>24.210312057884853</v>
      </c>
      <c r="BC283" s="2">
        <v>34.56847892731151</v>
      </c>
      <c r="BD283" s="2">
        <v>28.364608767592252</v>
      </c>
      <c r="BE283" s="2">
        <v>30.487409350223761</v>
      </c>
      <c r="BF283" s="2">
        <v>11.094976942019388</v>
      </c>
      <c r="BG283" s="2">
        <v>6.2740024236360323</v>
      </c>
      <c r="BH283" s="2">
        <v>5.4854811027068457</v>
      </c>
      <c r="BI283" s="2">
        <v>5.0694761172084357</v>
      </c>
      <c r="BJ283" s="2">
        <v>5.9246581952953266</v>
      </c>
      <c r="BK283" s="2">
        <v>4.3495439590126086</v>
      </c>
      <c r="BL283" s="2">
        <v>2.7568342173315132</v>
      </c>
      <c r="BM283" s="2">
        <v>3.8803493136817147</v>
      </c>
      <c r="BN283" s="2">
        <v>4.5160202510790199</v>
      </c>
      <c r="BO283" s="2">
        <v>3.9541314129248857</v>
      </c>
      <c r="BP283" s="2">
        <v>3.2846255758304563</v>
      </c>
      <c r="BQ283" s="2">
        <v>3.2915101127126896</v>
      </c>
      <c r="BR283" s="2">
        <v>20.436218855293554</v>
      </c>
      <c r="BS283" s="2">
        <v>19.191310387654767</v>
      </c>
      <c r="BT283" s="2">
        <v>20.170436589066718</v>
      </c>
      <c r="BU283" s="2">
        <v>21.375037327776763</v>
      </c>
      <c r="BV283" s="2">
        <v>21.482415002733401</v>
      </c>
      <c r="BW283" s="2">
        <v>20.877732658017798</v>
      </c>
      <c r="BX283" s="2">
        <v>3.4997951831783491</v>
      </c>
      <c r="BY283" s="2">
        <v>7.9482795276397855</v>
      </c>
      <c r="BZ283" s="2">
        <v>5.8476753790980993</v>
      </c>
      <c r="CA283" s="2">
        <v>7.0290385539042592</v>
      </c>
      <c r="CB283" s="2">
        <v>6.6636492755357013</v>
      </c>
      <c r="CC283" s="2">
        <v>5.426012037359107</v>
      </c>
      <c r="CD283" s="2">
        <v>7.4337680912406476</v>
      </c>
      <c r="CE283" s="2">
        <v>9.378623888861414</v>
      </c>
      <c r="CF283" s="2">
        <v>8.8867993446826627</v>
      </c>
      <c r="CG283" s="2">
        <v>8.3434836018873035</v>
      </c>
      <c r="CH283" s="2">
        <v>7.0064237698372196</v>
      </c>
      <c r="CI283" s="2">
        <v>6.2194208672476963</v>
      </c>
      <c r="CJ283" s="2">
        <v>10.057652226598506</v>
      </c>
      <c r="CK283" s="2">
        <v>9.3676053462531108</v>
      </c>
      <c r="CL283" s="2">
        <v>10.655762664879814</v>
      </c>
      <c r="CM283" s="2">
        <v>9.8246472951724524</v>
      </c>
      <c r="CN283" s="2">
        <v>7.9351932928632349</v>
      </c>
      <c r="CO283" s="2">
        <v>7.2599162065501162</v>
      </c>
      <c r="CP283" s="2">
        <v>7.3714002432348256</v>
      </c>
      <c r="CQ283" s="2">
        <v>6.2324234026125014</v>
      </c>
      <c r="CR283" s="2">
        <v>6.5179652873162874</v>
      </c>
      <c r="CS283" s="2">
        <v>8.617745803696776</v>
      </c>
      <c r="CT283" s="2">
        <v>9.6109467108621356</v>
      </c>
      <c r="CU283" s="2">
        <v>10.371560072734995</v>
      </c>
      <c r="CV283" s="2">
        <v>4.4931878899077766</v>
      </c>
      <c r="CW283" s="2">
        <v>5.4890257715766664</v>
      </c>
      <c r="CX283" s="2">
        <v>5.8303075145361856</v>
      </c>
      <c r="CY283" s="2">
        <v>17.236784212540854</v>
      </c>
      <c r="CZ283" s="2">
        <v>23.181988633748563</v>
      </c>
      <c r="DA283" s="2">
        <v>9.7361824073092702</v>
      </c>
      <c r="DB283" s="2">
        <v>12.017588583583361</v>
      </c>
      <c r="DC283" s="2">
        <v>10.0842641719955</v>
      </c>
      <c r="DD283" s="2">
        <v>10.06391382340616</v>
      </c>
      <c r="DE283" s="2">
        <v>10.125596037838575</v>
      </c>
      <c r="DF283" s="2">
        <v>9.6046427960017002</v>
      </c>
      <c r="DG283" s="2">
        <v>10.745597694575249</v>
      </c>
      <c r="DH283" s="2">
        <v>11.563370651224897</v>
      </c>
      <c r="DI283" s="2">
        <v>12.080935702634637</v>
      </c>
      <c r="DJ283" s="2">
        <v>12.505059731396976</v>
      </c>
      <c r="DK283" s="2">
        <v>13.24973666129978</v>
      </c>
      <c r="DL283" s="2">
        <v>12.808693446333383</v>
      </c>
      <c r="DM283" s="2">
        <v>14.778587752794172</v>
      </c>
      <c r="DN283" s="2">
        <v>15.890213110400202</v>
      </c>
      <c r="DO283" s="2">
        <v>16.234414523458284</v>
      </c>
      <c r="DP283" s="2">
        <v>17.001369659016042</v>
      </c>
      <c r="DQ283" s="2">
        <v>20.84749553753074</v>
      </c>
      <c r="DR283" s="2">
        <v>10.257366468232084</v>
      </c>
      <c r="DS283" s="2">
        <v>9.4537106714907555</v>
      </c>
      <c r="DT283" s="2">
        <v>11.254889432677261</v>
      </c>
      <c r="DU283" s="2">
        <v>9.6463051520166907</v>
      </c>
      <c r="DV283" s="2">
        <v>10.144430407005364</v>
      </c>
      <c r="DW283" s="2">
        <v>11.259818045195519</v>
      </c>
      <c r="DX283" s="2">
        <v>9.4491020160179229</v>
      </c>
      <c r="DY283" s="2">
        <v>11.13015151563137</v>
      </c>
      <c r="DZ283" s="2">
        <v>20.430383498171771</v>
      </c>
      <c r="EA283" s="2">
        <v>14.100315444850002</v>
      </c>
      <c r="EB283" s="2">
        <v>13.79592383524899</v>
      </c>
      <c r="EC283" s="2">
        <v>13.267115253835739</v>
      </c>
      <c r="ED283" s="2">
        <v>10.61199354261762</v>
      </c>
      <c r="EE283" s="2">
        <v>15.013190511402751</v>
      </c>
      <c r="EF283" s="2">
        <v>12.89223754479403</v>
      </c>
      <c r="EG283" s="2">
        <v>13.07342832109047</v>
      </c>
      <c r="EH283" s="2">
        <v>19.367727115913542</v>
      </c>
      <c r="EI283" s="2">
        <v>18.952452923216565</v>
      </c>
      <c r="EJ283" s="2">
        <v>12.228880646869136</v>
      </c>
      <c r="EK283" s="2">
        <v>15.725542706419274</v>
      </c>
      <c r="EL283" s="2">
        <v>15.401332457952369</v>
      </c>
      <c r="EM283" s="2">
        <v>15.545799190519043</v>
      </c>
      <c r="EN283" s="2">
        <v>14.787253858667873</v>
      </c>
      <c r="EO283" s="2">
        <v>15.259407813135395</v>
      </c>
      <c r="EP283" s="2">
        <v>16.202134592234611</v>
      </c>
      <c r="EQ283" s="2">
        <v>16.671860135770093</v>
      </c>
      <c r="ER283" s="2">
        <v>16.282320980251878</v>
      </c>
      <c r="ES283" s="2">
        <v>16.747327548064725</v>
      </c>
      <c r="ET283" s="2">
        <v>14.767579058910634</v>
      </c>
      <c r="EU283" s="2">
        <v>14.635134156983561</v>
      </c>
      <c r="EV283" s="2">
        <v>10.822872304211229</v>
      </c>
      <c r="EW283" s="2">
        <v>19.191263773139191</v>
      </c>
      <c r="EX283" s="2">
        <v>28.463035871013002</v>
      </c>
      <c r="EY283" s="2">
        <v>32.931994040199093</v>
      </c>
      <c r="EZ283" s="2">
        <v>28.657909460164692</v>
      </c>
      <c r="FA283" s="2">
        <v>30.193616668585356</v>
      </c>
      <c r="FB283" s="2">
        <v>25.611967389859391</v>
      </c>
      <c r="FC283" s="2">
        <v>30.006776626498269</v>
      </c>
      <c r="FD283" s="2">
        <v>11.269359047926862</v>
      </c>
      <c r="FE283" s="2">
        <v>10.990006686218253</v>
      </c>
      <c r="FF283" s="2">
        <v>10.981711508406324</v>
      </c>
      <c r="FG283" s="2">
        <v>31.304146684324014</v>
      </c>
      <c r="FH283" s="2">
        <v>16.431165135155567</v>
      </c>
      <c r="FI283" s="2">
        <v>9.3538356463380659</v>
      </c>
      <c r="FJ283" s="2">
        <v>28.414304801896133</v>
      </c>
      <c r="FK283" s="2">
        <v>5.3537252355635028</v>
      </c>
      <c r="FL283" s="2">
        <v>22.659487680545926</v>
      </c>
      <c r="FM283" s="2">
        <v>21.967183782857287</v>
      </c>
      <c r="FN283" s="2">
        <v>19.934544384317245</v>
      </c>
      <c r="FO283" s="2">
        <v>22.377970830812096</v>
      </c>
      <c r="FP283" s="2">
        <v>32.166141073244866</v>
      </c>
      <c r="FQ283" s="2">
        <v>11.746479123208806</v>
      </c>
      <c r="FR283" s="2">
        <v>12.970775279478316</v>
      </c>
      <c r="FS283" s="2">
        <v>13.545485057413906</v>
      </c>
      <c r="FT283" s="2">
        <v>13.205541998480129</v>
      </c>
      <c r="FU283" s="2">
        <v>13.646025555110272</v>
      </c>
      <c r="FV283" s="2">
        <v>14.333604252899589</v>
      </c>
      <c r="FW283" s="2">
        <v>14.244636594846728</v>
      </c>
      <c r="FX283" s="2">
        <v>16.846387807446536</v>
      </c>
      <c r="FY283" s="2">
        <v>17.860433684109957</v>
      </c>
      <c r="FZ283" s="2">
        <v>8.7030360890619587</v>
      </c>
      <c r="GA283" s="2">
        <v>17.419035597572133</v>
      </c>
      <c r="GB283" s="2">
        <v>13.363855751325405</v>
      </c>
      <c r="GC283" s="2">
        <v>8.3743313432549353</v>
      </c>
      <c r="GD283" s="2">
        <v>5.6207626659307319</v>
      </c>
      <c r="GE283" s="2">
        <v>10.485880490166648</v>
      </c>
      <c r="GF283" s="2">
        <v>10.305026198454144</v>
      </c>
      <c r="GG283" s="2">
        <v>17.401200457935616</v>
      </c>
      <c r="GH283" s="2">
        <v>16.217485490813349</v>
      </c>
      <c r="GI283" s="2">
        <v>15.72603676758059</v>
      </c>
      <c r="GJ283" s="2">
        <v>11.82684255949396</v>
      </c>
      <c r="GK283" s="2">
        <v>13.424646156373871</v>
      </c>
      <c r="GL283" s="2">
        <v>12.036722347702948</v>
      </c>
      <c r="GM283" s="2">
        <v>0.62214495125719738</v>
      </c>
      <c r="GN283" s="2">
        <v>5.921253033243282</v>
      </c>
      <c r="GO283" s="2">
        <v>10.089478877050182</v>
      </c>
      <c r="GP283" s="2">
        <v>8.7450194357446556</v>
      </c>
      <c r="GQ283" s="2">
        <v>7.5827570769421619</v>
      </c>
      <c r="GR283" s="2">
        <v>8.2955603455593323</v>
      </c>
      <c r="GS283" s="2">
        <v>8.9690013778745392</v>
      </c>
      <c r="GT283" s="2">
        <v>9.2335932830511531</v>
      </c>
      <c r="GU283" s="2">
        <v>10.277392632292072</v>
      </c>
      <c r="GV283" s="2">
        <v>9.2022563275779667</v>
      </c>
      <c r="GW283" s="2">
        <v>9.2445331417762038</v>
      </c>
      <c r="GX283" s="2">
        <v>9.0040980719848722</v>
      </c>
      <c r="GY283" s="2">
        <v>13.264713505381122</v>
      </c>
      <c r="GZ283" s="2">
        <v>22.991158094497624</v>
      </c>
      <c r="HA283" s="2">
        <v>19.124190836529632</v>
      </c>
      <c r="HB283" s="2">
        <v>20.412402252059429</v>
      </c>
      <c r="HC283" s="2">
        <v>22.992110161034599</v>
      </c>
      <c r="HD283" s="2">
        <v>23.098297115438289</v>
      </c>
      <c r="HE283" s="2">
        <v>17.664264737742563</v>
      </c>
      <c r="HF283" s="2">
        <v>19.48590326496354</v>
      </c>
      <c r="HG283" s="2">
        <v>19.567231447070391</v>
      </c>
      <c r="HH283" s="2">
        <v>10.329712689268572</v>
      </c>
      <c r="HI283" s="2">
        <v>15.396171387523196</v>
      </c>
      <c r="HJ283" s="2">
        <v>16.011739474229998</v>
      </c>
      <c r="HK283" s="2">
        <v>14.652827246650574</v>
      </c>
      <c r="HL283" s="2">
        <v>9.5741635668393101</v>
      </c>
      <c r="HM283" s="2">
        <v>8.92384479861758</v>
      </c>
      <c r="HN283" s="2">
        <v>9.3563976566689018</v>
      </c>
      <c r="HO283" s="2">
        <v>13.728798942322651</v>
      </c>
      <c r="HP283" s="2">
        <v>19.381733040517418</v>
      </c>
      <c r="HQ283" s="2">
        <v>19.113736394721336</v>
      </c>
      <c r="HR283" s="2">
        <v>15.557768928944375</v>
      </c>
      <c r="HS283" s="2">
        <v>18.125466728985895</v>
      </c>
      <c r="HT283" s="2">
        <v>18.890088556590147</v>
      </c>
      <c r="HU283" s="2">
        <v>13.701936798252547</v>
      </c>
      <c r="HV283" s="2">
        <v>14.43413450569264</v>
      </c>
      <c r="HW283" s="2">
        <v>16.446443000211115</v>
      </c>
      <c r="HX283" s="2">
        <v>17.028833137182577</v>
      </c>
      <c r="HY283" s="2">
        <v>14.920456496756985</v>
      </c>
      <c r="HZ283" s="2">
        <v>16.709749272305942</v>
      </c>
      <c r="IA283" s="2">
        <v>17.524863995525891</v>
      </c>
      <c r="IB283" s="2">
        <v>14.673015378089463</v>
      </c>
      <c r="IC283" s="2">
        <v>18.473989640498651</v>
      </c>
      <c r="ID283" s="2">
        <v>17.820705887406397</v>
      </c>
      <c r="IE283" s="2">
        <v>19.780359044004406</v>
      </c>
      <c r="IF283" s="2">
        <v>17.857784872027622</v>
      </c>
      <c r="IG283" s="2">
        <v>13.944593599893958</v>
      </c>
      <c r="IH283" s="2">
        <v>12.357279679332123</v>
      </c>
      <c r="II283" s="2">
        <v>12.412287072461737</v>
      </c>
      <c r="IJ283" s="2">
        <v>11.867641562038719</v>
      </c>
      <c r="IK283" s="2">
        <v>8.8661860968550741</v>
      </c>
      <c r="IL283" s="2">
        <v>10.78635229635543</v>
      </c>
      <c r="IM283" s="2">
        <v>9.6170344718663117</v>
      </c>
      <c r="IN283" s="2">
        <v>14.868807034979449</v>
      </c>
      <c r="IO283" s="2">
        <v>20.965491645567877</v>
      </c>
      <c r="IP283" s="2">
        <v>22.711797488541059</v>
      </c>
      <c r="IQ283" s="2">
        <v>22.621155069580432</v>
      </c>
      <c r="IR283" s="2">
        <v>6.9413676908679198</v>
      </c>
      <c r="IS283" s="2">
        <v>4.4161599313125866</v>
      </c>
      <c r="IT283" s="2">
        <v>17.005106220291431</v>
      </c>
      <c r="IU283" s="2">
        <v>18.459733019333708</v>
      </c>
      <c r="IV283" s="2">
        <v>16.313033680602022</v>
      </c>
      <c r="IW283" s="2">
        <v>17.234418552015374</v>
      </c>
      <c r="IX283" s="2">
        <v>17.504961949673618</v>
      </c>
      <c r="IY283" s="2">
        <v>18.693265952725461</v>
      </c>
      <c r="IZ283" s="2">
        <v>19.055596682467115</v>
      </c>
      <c r="JA283" s="2">
        <v>15.826695557008158</v>
      </c>
      <c r="JB283" s="2">
        <v>14.665662426779386</v>
      </c>
      <c r="JC283" s="2">
        <v>6.281548233707281</v>
      </c>
      <c r="JD283" s="2">
        <v>5.0470713138134613</v>
      </c>
      <c r="JE283" s="2">
        <v>5.5301876594757866</v>
      </c>
      <c r="JF283" s="2">
        <v>4.6088740080720481</v>
      </c>
      <c r="JG283" s="2">
        <v>4.4318350076094521</v>
      </c>
      <c r="JH283" s="2">
        <v>2.8075159677767125</v>
      </c>
      <c r="JI283" s="2">
        <v>2.2786803029027838</v>
      </c>
      <c r="JJ283" s="2">
        <v>2.4117889055903423</v>
      </c>
      <c r="JK283" s="2">
        <v>2.3605065007386106</v>
      </c>
      <c r="JL283" s="2">
        <v>1.5562516321586273</v>
      </c>
      <c r="JM283" s="2">
        <v>4.8745484926597049</v>
      </c>
      <c r="JN283" s="2">
        <v>3.4620429910503674</v>
      </c>
      <c r="JO283" s="2">
        <v>6.2325026038010591</v>
      </c>
      <c r="JP283" s="2">
        <v>2.7187996053447785</v>
      </c>
      <c r="JQ283" s="2">
        <v>2.7200968264435534</v>
      </c>
      <c r="JR283" s="2">
        <v>0.90498194952333988</v>
      </c>
      <c r="JS283" s="2">
        <v>0.82344090273444792</v>
      </c>
      <c r="JT283" s="2">
        <v>0.77803291111722039</v>
      </c>
      <c r="JU283" s="2">
        <v>1.3535573632164086</v>
      </c>
      <c r="JV283" s="2">
        <v>0.75202774257900917</v>
      </c>
      <c r="JW283" s="2">
        <v>0</v>
      </c>
      <c r="JX283" s="2">
        <v>1.52057908605712</v>
      </c>
      <c r="JY283" s="2">
        <v>4.1290099839887491</v>
      </c>
      <c r="JZ283" s="2">
        <v>1.5185526304501478</v>
      </c>
      <c r="KA283" s="2">
        <v>3.9416067611543362</v>
      </c>
      <c r="KB283" s="2">
        <v>2.3457103234757177</v>
      </c>
      <c r="KC283" s="2">
        <v>3.6880955753664941</v>
      </c>
    </row>
    <row r="284" spans="1:289" x14ac:dyDescent="0.25">
      <c r="A284" s="1" t="s">
        <v>283</v>
      </c>
      <c r="B284" s="2">
        <v>12.472072060186921</v>
      </c>
      <c r="C284" s="2">
        <v>14.653083507114331</v>
      </c>
      <c r="D284" s="2">
        <v>14.955837314702803</v>
      </c>
      <c r="E284" s="2">
        <v>13.498088325117239</v>
      </c>
      <c r="F284" s="2">
        <v>12.660904364171344</v>
      </c>
      <c r="G284" s="2">
        <v>11.067001405738006</v>
      </c>
      <c r="H284" s="2">
        <v>18.220235664907019</v>
      </c>
      <c r="I284" s="2">
        <v>12.853509305031052</v>
      </c>
      <c r="J284" s="2">
        <v>13.999705137533216</v>
      </c>
      <c r="K284" s="2">
        <v>15.243542252838049</v>
      </c>
      <c r="L284" s="2">
        <v>11.567108445527182</v>
      </c>
      <c r="M284" s="2">
        <v>16.686911829920852</v>
      </c>
      <c r="N284" s="2">
        <v>6.5684428206887393</v>
      </c>
      <c r="O284" s="2">
        <v>9.1570944366942992</v>
      </c>
      <c r="P284" s="2">
        <v>13.155208529934489</v>
      </c>
      <c r="Q284" s="2">
        <v>14.362772232365751</v>
      </c>
      <c r="R284" s="2">
        <v>21.025112006359652</v>
      </c>
      <c r="S284" s="2">
        <v>9.0296547567110803</v>
      </c>
      <c r="T284" s="2">
        <v>14.342174426992317</v>
      </c>
      <c r="U284" s="2">
        <v>13.798993223393113</v>
      </c>
      <c r="V284" s="2">
        <v>10.238569094364811</v>
      </c>
      <c r="W284" s="2">
        <v>15.320146505754327</v>
      </c>
      <c r="X284" s="2">
        <v>5.6758701649487966</v>
      </c>
      <c r="Y284" s="2">
        <v>9.3052099314997658</v>
      </c>
      <c r="Z284" s="2">
        <v>9.9845055482331961</v>
      </c>
      <c r="AA284" s="2">
        <v>12.622458450749598</v>
      </c>
      <c r="AB284" s="2">
        <v>12.303425703574696</v>
      </c>
      <c r="AC284" s="2">
        <v>14.06882595931406</v>
      </c>
      <c r="AD284" s="2">
        <v>13.08097968298418</v>
      </c>
      <c r="AE284" s="2">
        <v>14.499551400322161</v>
      </c>
      <c r="AF284" s="2">
        <v>14.311002080549429</v>
      </c>
      <c r="AG284" s="2">
        <v>10.508729986904321</v>
      </c>
      <c r="AH284" s="2">
        <v>9.9976004147406385</v>
      </c>
      <c r="AI284" s="2">
        <v>8.8129701519491448</v>
      </c>
      <c r="AJ284" s="2">
        <v>7.3982710801968929</v>
      </c>
      <c r="AK284" s="2">
        <v>6.917614266163949</v>
      </c>
      <c r="AL284" s="2">
        <v>9.4990976736292883</v>
      </c>
      <c r="AM284" s="2">
        <v>8.2710591662762223</v>
      </c>
      <c r="AN284" s="2">
        <v>8.4676548187996321</v>
      </c>
      <c r="AO284" s="2">
        <v>22.287459135320105</v>
      </c>
      <c r="AP284" s="2">
        <v>33.117198405564103</v>
      </c>
      <c r="AQ284" s="2">
        <v>5.4344478709295583</v>
      </c>
      <c r="AR284" s="2">
        <v>5.945192735963869</v>
      </c>
      <c r="AS284" s="2">
        <v>8.1693326028281241</v>
      </c>
      <c r="AT284" s="2">
        <v>16.344810691969936</v>
      </c>
      <c r="AU284" s="2">
        <v>27.5739731278045</v>
      </c>
      <c r="AV284" s="2">
        <v>29.136222764526146</v>
      </c>
      <c r="AW284" s="2">
        <v>27.239900899228136</v>
      </c>
      <c r="AX284" s="2">
        <v>30.19556759511465</v>
      </c>
      <c r="AY284" s="2">
        <v>32.808245659264053</v>
      </c>
      <c r="AZ284" s="2">
        <v>26.436733364545958</v>
      </c>
      <c r="BA284" s="2">
        <v>21.770715003684863</v>
      </c>
      <c r="BB284" s="2">
        <v>22.707442865215885</v>
      </c>
      <c r="BC284" s="2">
        <v>33.04807528760665</v>
      </c>
      <c r="BD284" s="2">
        <v>26.845205852688405</v>
      </c>
      <c r="BE284" s="2">
        <v>28.967975795036889</v>
      </c>
      <c r="BF284" s="2">
        <v>9.7080078492053641</v>
      </c>
      <c r="BG284" s="2">
        <v>4.9578723779801335</v>
      </c>
      <c r="BH284" s="2">
        <v>4.755629456174848</v>
      </c>
      <c r="BI284" s="2">
        <v>3.9330392986452991</v>
      </c>
      <c r="BJ284" s="2">
        <v>4.6932603765073955</v>
      </c>
      <c r="BK284" s="2">
        <v>3.2104094797069105</v>
      </c>
      <c r="BL284" s="2">
        <v>2.2637997067299076</v>
      </c>
      <c r="BM284" s="2">
        <v>2.8070591044059801</v>
      </c>
      <c r="BN284" s="2">
        <v>3.5883710346031856</v>
      </c>
      <c r="BO284" s="2">
        <v>2.680099447963165</v>
      </c>
      <c r="BP284" s="2">
        <v>2.114432481853906</v>
      </c>
      <c r="BQ284" s="2">
        <v>2.1874375766364031</v>
      </c>
      <c r="BR284" s="2">
        <v>20.340421962087124</v>
      </c>
      <c r="BS284" s="2">
        <v>17.724643097834218</v>
      </c>
      <c r="BT284" s="2">
        <v>18.703118508406305</v>
      </c>
      <c r="BU284" s="2">
        <v>19.876621844902978</v>
      </c>
      <c r="BV284" s="2">
        <v>19.977210860740467</v>
      </c>
      <c r="BW284" s="2">
        <v>19.382183371940965</v>
      </c>
      <c r="BX284" s="2">
        <v>4.6942858651557842</v>
      </c>
      <c r="BY284" s="2">
        <v>8.2343895249204131</v>
      </c>
      <c r="BZ284" s="2">
        <v>5.6446042457227401</v>
      </c>
      <c r="CA284" s="2">
        <v>5.5992705811960448</v>
      </c>
      <c r="CB284" s="2">
        <v>5.2108568181267536</v>
      </c>
      <c r="CC284" s="2">
        <v>4.2337180690504663</v>
      </c>
      <c r="CD284" s="2">
        <v>6.4283854983569713</v>
      </c>
      <c r="CE284" s="2">
        <v>8.6966400657055836</v>
      </c>
      <c r="CF284" s="2">
        <v>8.1146919491166614</v>
      </c>
      <c r="CG284" s="2">
        <v>7.5967464227927541</v>
      </c>
      <c r="CH284" s="2">
        <v>6.6319320681211664</v>
      </c>
      <c r="CI284" s="2">
        <v>5.3749076951142607</v>
      </c>
      <c r="CJ284" s="2">
        <v>10.019192911903998</v>
      </c>
      <c r="CK284" s="2">
        <v>9.6427815900165115</v>
      </c>
      <c r="CL284" s="2">
        <v>10.445458878359133</v>
      </c>
      <c r="CM284" s="2">
        <v>9.6052128658304223</v>
      </c>
      <c r="CN284" s="2">
        <v>9.2818643617065746</v>
      </c>
      <c r="CO284" s="2">
        <v>7.8664406273908334</v>
      </c>
      <c r="CP284" s="2">
        <v>7.9078588098422822</v>
      </c>
      <c r="CQ284" s="2">
        <v>5.6009495095409667</v>
      </c>
      <c r="CR284" s="2">
        <v>5.7682626263590624</v>
      </c>
      <c r="CS284" s="2">
        <v>7.9876810742723698</v>
      </c>
      <c r="CT284" s="2">
        <v>9.0719935491617942</v>
      </c>
      <c r="CU284" s="2">
        <v>8.9146865799273396</v>
      </c>
      <c r="CV284" s="2">
        <v>3.0996028823102093</v>
      </c>
      <c r="CW284" s="2">
        <v>4.3500330836741812</v>
      </c>
      <c r="CX284" s="2">
        <v>4.4815424278039364</v>
      </c>
      <c r="CY284" s="2">
        <v>15.808096958473238</v>
      </c>
      <c r="CZ284" s="2">
        <v>21.744457712237907</v>
      </c>
      <c r="DA284" s="2">
        <v>10.395799110493565</v>
      </c>
      <c r="DB284" s="2">
        <v>12.774966390911299</v>
      </c>
      <c r="DC284" s="2">
        <v>10.570175620165879</v>
      </c>
      <c r="DD284" s="2">
        <v>10.402192347253353</v>
      </c>
      <c r="DE284" s="2">
        <v>10.674155868057916</v>
      </c>
      <c r="DF284" s="2">
        <v>10.154353521891936</v>
      </c>
      <c r="DG284" s="2">
        <v>11.255060173857775</v>
      </c>
      <c r="DH284" s="2">
        <v>12.32958281564602</v>
      </c>
      <c r="DI284" s="2">
        <v>12.736390714677295</v>
      </c>
      <c r="DJ284" s="2">
        <v>12.929950550959177</v>
      </c>
      <c r="DK284" s="2">
        <v>13.572147922661225</v>
      </c>
      <c r="DL284" s="2">
        <v>13.164288930718916</v>
      </c>
      <c r="DM284" s="2">
        <v>14.725143336190872</v>
      </c>
      <c r="DN284" s="2">
        <v>15.597491933285427</v>
      </c>
      <c r="DO284" s="2">
        <v>15.893665411445497</v>
      </c>
      <c r="DP284" s="2">
        <v>16.779220892529825</v>
      </c>
      <c r="DQ284" s="2">
        <v>20.748862355047059</v>
      </c>
      <c r="DR284" s="2">
        <v>11.058586175277615</v>
      </c>
      <c r="DS284" s="2">
        <v>10.402289101382539</v>
      </c>
      <c r="DT284" s="2">
        <v>12.541557625920406</v>
      </c>
      <c r="DU284" s="2">
        <v>10.824411100175208</v>
      </c>
      <c r="DV284" s="2">
        <v>11.424273295569074</v>
      </c>
      <c r="DW284" s="2">
        <v>12.443944366867909</v>
      </c>
      <c r="DX284" s="2">
        <v>8.4375839006269953</v>
      </c>
      <c r="DY284" s="2">
        <v>9.9373828280037309</v>
      </c>
      <c r="DZ284" s="2">
        <v>20.334055766842091</v>
      </c>
      <c r="EA284" s="2">
        <v>13.470138312456571</v>
      </c>
      <c r="EB284" s="2">
        <v>13.17011420606668</v>
      </c>
      <c r="EC284" s="2">
        <v>12.666427588954706</v>
      </c>
      <c r="ED284" s="2">
        <v>10.255105254128949</v>
      </c>
      <c r="EE284" s="2">
        <v>14.446472781866559</v>
      </c>
      <c r="EF284" s="2">
        <v>12.530653204532598</v>
      </c>
      <c r="EG284" s="2">
        <v>12.789628730465106</v>
      </c>
      <c r="EH284" s="2">
        <v>19.207761982959706</v>
      </c>
      <c r="EI284" s="2">
        <v>19.011828503678274</v>
      </c>
      <c r="EJ284" s="2">
        <v>11.749958833648874</v>
      </c>
      <c r="EK284" s="2">
        <v>14.912744142355724</v>
      </c>
      <c r="EL284" s="2">
        <v>14.939524406540668</v>
      </c>
      <c r="EM284" s="2">
        <v>15.184783270525781</v>
      </c>
      <c r="EN284" s="2">
        <v>14.335056262642615</v>
      </c>
      <c r="EO284" s="2">
        <v>14.889260176001699</v>
      </c>
      <c r="EP284" s="2">
        <v>16.158949869261736</v>
      </c>
      <c r="EQ284" s="2">
        <v>16.582815790022515</v>
      </c>
      <c r="ER284" s="2">
        <v>16.150130097461513</v>
      </c>
      <c r="ES284" s="2">
        <v>16.709627993643416</v>
      </c>
      <c r="ET284" s="2">
        <v>14.63489917272166</v>
      </c>
      <c r="EU284" s="2">
        <v>14.423910637161729</v>
      </c>
      <c r="EV284" s="2">
        <v>10.455029013659624</v>
      </c>
      <c r="EW284" s="2">
        <v>18.942680534605337</v>
      </c>
      <c r="EX284" s="2">
        <v>28.449222540020823</v>
      </c>
      <c r="EY284" s="2">
        <v>32.607644815461356</v>
      </c>
      <c r="EZ284" s="2">
        <v>28.635805907030026</v>
      </c>
      <c r="FA284" s="2">
        <v>29.862303906232945</v>
      </c>
      <c r="FB284" s="2">
        <v>25.61996738461109</v>
      </c>
      <c r="FC284" s="2">
        <v>29.608325711581738</v>
      </c>
      <c r="FD284" s="2">
        <v>10.207612858255304</v>
      </c>
      <c r="FE284" s="2">
        <v>9.6394308028770119</v>
      </c>
      <c r="FF284" s="2">
        <v>9.8189119675090932</v>
      </c>
      <c r="FG284" s="2">
        <v>31.003217148128687</v>
      </c>
      <c r="FH284" s="2">
        <v>15.043536682592734</v>
      </c>
      <c r="FI284" s="2">
        <v>8.3034335361793552</v>
      </c>
      <c r="FJ284" s="2">
        <v>28.521835586527427</v>
      </c>
      <c r="FK284" s="2">
        <v>5.009488216928732</v>
      </c>
      <c r="FL284" s="2">
        <v>21.140388532548293</v>
      </c>
      <c r="FM284" s="2">
        <v>20.526904791914838</v>
      </c>
      <c r="FN284" s="2">
        <v>18.413968479068803</v>
      </c>
      <c r="FO284" s="2">
        <v>20.859069639717287</v>
      </c>
      <c r="FP284" s="2">
        <v>31.846054425128546</v>
      </c>
      <c r="FQ284" s="2">
        <v>10.830149775986781</v>
      </c>
      <c r="FR284" s="2">
        <v>12.061028717813874</v>
      </c>
      <c r="FS284" s="2">
        <v>12.688694389848623</v>
      </c>
      <c r="FT284" s="2">
        <v>12.411243846556978</v>
      </c>
      <c r="FU284" s="2">
        <v>12.715543347621516</v>
      </c>
      <c r="FV284" s="2">
        <v>13.328148693728243</v>
      </c>
      <c r="FW284" s="2">
        <v>13.363517451885313</v>
      </c>
      <c r="FX284" s="2">
        <v>15.833853860213626</v>
      </c>
      <c r="FY284" s="2">
        <v>16.895691014290144</v>
      </c>
      <c r="FZ284" s="2">
        <v>7.2616965387131263</v>
      </c>
      <c r="GA284" s="2">
        <v>16.089750658572449</v>
      </c>
      <c r="GB284" s="2">
        <v>11.875228781956615</v>
      </c>
      <c r="GC284" s="2">
        <v>7.384006878310573</v>
      </c>
      <c r="GD284" s="2">
        <v>4.3080567671173045</v>
      </c>
      <c r="GE284" s="2">
        <v>9.2533853515954672</v>
      </c>
      <c r="GF284" s="2">
        <v>9.079468331687842</v>
      </c>
      <c r="GG284" s="2">
        <v>16.03471245463448</v>
      </c>
      <c r="GH284" s="2">
        <v>16.715441011046693</v>
      </c>
      <c r="GI284" s="2">
        <v>16.573701845950094</v>
      </c>
      <c r="GJ284" s="2">
        <v>13.047892779308132</v>
      </c>
      <c r="GK284" s="2">
        <v>14.67004578081746</v>
      </c>
      <c r="GL284" s="2">
        <v>13.295570216252003</v>
      </c>
      <c r="GM284" s="2">
        <v>1.6287388059607344</v>
      </c>
      <c r="GN284" s="2">
        <v>6.4981360021892938</v>
      </c>
      <c r="GO284" s="2">
        <v>8.6625334141150265</v>
      </c>
      <c r="GP284" s="2">
        <v>7.2281806313584225</v>
      </c>
      <c r="GQ284" s="2">
        <v>6.7535829109656991</v>
      </c>
      <c r="GR284" s="2">
        <v>7.4728477221514424</v>
      </c>
      <c r="GS284" s="2">
        <v>8.0944755696540369</v>
      </c>
      <c r="GT284" s="2">
        <v>8.7078324841681543</v>
      </c>
      <c r="GU284" s="2">
        <v>9.4379954877579486</v>
      </c>
      <c r="GV284" s="2">
        <v>8.3862291364524175</v>
      </c>
      <c r="GW284" s="2">
        <v>8.2853107223683224</v>
      </c>
      <c r="GX284" s="2">
        <v>8.4533608582805311</v>
      </c>
      <c r="GY284" s="2">
        <v>14.080301615059895</v>
      </c>
      <c r="GZ284" s="2">
        <v>21.782700760095004</v>
      </c>
      <c r="HA284" s="2">
        <v>17.626325250658649</v>
      </c>
      <c r="HB284" s="2">
        <v>18.96695055059774</v>
      </c>
      <c r="HC284" s="2">
        <v>21.783642974856704</v>
      </c>
      <c r="HD284" s="2">
        <v>21.647840461613882</v>
      </c>
      <c r="HE284" s="2">
        <v>18.457836152302484</v>
      </c>
      <c r="HF284" s="2">
        <v>17.97512540494796</v>
      </c>
      <c r="HG284" s="2">
        <v>18.056587413713586</v>
      </c>
      <c r="HH284" s="2">
        <v>9.1958020160893081</v>
      </c>
      <c r="HI284" s="2">
        <v>13.876384867020722</v>
      </c>
      <c r="HJ284" s="2">
        <v>14.492699479738341</v>
      </c>
      <c r="HK284" s="2">
        <v>13.132352008350981</v>
      </c>
      <c r="HL284" s="2">
        <v>8.8301866467142069</v>
      </c>
      <c r="HM284" s="2">
        <v>8.2046492095368997</v>
      </c>
      <c r="HN284" s="2">
        <v>8.5545302606266844</v>
      </c>
      <c r="HO284" s="2">
        <v>12.218866435192705</v>
      </c>
      <c r="HP284" s="2">
        <v>17.903564542456966</v>
      </c>
      <c r="HQ284" s="2">
        <v>17.629312360225043</v>
      </c>
      <c r="HR284" s="2">
        <v>14.057464012154581</v>
      </c>
      <c r="HS284" s="2">
        <v>16.627204427730575</v>
      </c>
      <c r="HT284" s="2">
        <v>17.507072300397894</v>
      </c>
      <c r="HU284" s="2">
        <v>12.202903588749612</v>
      </c>
      <c r="HV284" s="2">
        <v>12.967661549777226</v>
      </c>
      <c r="HW284" s="2">
        <v>14.952774899798504</v>
      </c>
      <c r="HX284" s="2">
        <v>15.508376663091545</v>
      </c>
      <c r="HY284" s="2">
        <v>13.469173273634512</v>
      </c>
      <c r="HZ284" s="2">
        <v>15.293613353013448</v>
      </c>
      <c r="IA284" s="2">
        <v>16.079603038416465</v>
      </c>
      <c r="IB284" s="2">
        <v>13.244360628923767</v>
      </c>
      <c r="IC284" s="2">
        <v>17.074046137890996</v>
      </c>
      <c r="ID284" s="2">
        <v>16.416832698348774</v>
      </c>
      <c r="IE284" s="2">
        <v>18.342002844114734</v>
      </c>
      <c r="IF284" s="2">
        <v>16.455626130784868</v>
      </c>
      <c r="IG284" s="2">
        <v>15.462460899400842</v>
      </c>
      <c r="IH284" s="2">
        <v>13.876742091724591</v>
      </c>
      <c r="II284" s="2">
        <v>13.921133957833115</v>
      </c>
      <c r="IJ284" s="2">
        <v>13.346533296869643</v>
      </c>
      <c r="IK284" s="2">
        <v>10.287377523835952</v>
      </c>
      <c r="IL284" s="2">
        <v>12.138532188387591</v>
      </c>
      <c r="IM284" s="2">
        <v>11.0671309202546</v>
      </c>
      <c r="IN284" s="2">
        <v>13.400897143041567</v>
      </c>
      <c r="IO284" s="2">
        <v>19.501390675636383</v>
      </c>
      <c r="IP284" s="2">
        <v>21.474419800462158</v>
      </c>
      <c r="IQ284" s="2">
        <v>21.102441828839495</v>
      </c>
      <c r="IR284" s="2">
        <v>6.0218953973063263</v>
      </c>
      <c r="IS284" s="2">
        <v>4.1020723380111761</v>
      </c>
      <c r="IT284" s="2">
        <v>16.708942026820758</v>
      </c>
      <c r="IU284" s="2">
        <v>18.155382431115282</v>
      </c>
      <c r="IV284" s="2">
        <v>16.075818522808621</v>
      </c>
      <c r="IW284" s="2">
        <v>16.873374843658901</v>
      </c>
      <c r="IX284" s="2">
        <v>17.215863458119269</v>
      </c>
      <c r="IY284" s="2">
        <v>18.495375861870777</v>
      </c>
      <c r="IZ284" s="2">
        <v>19.082590224179203</v>
      </c>
      <c r="JA284" s="2">
        <v>14.318991151363738</v>
      </c>
      <c r="JB284" s="2">
        <v>13.173660907621315</v>
      </c>
      <c r="JC284" s="2">
        <v>6.7893891656405518</v>
      </c>
      <c r="JD284" s="2">
        <v>5.8000397126320182</v>
      </c>
      <c r="JE284" s="2">
        <v>6.2928105013913678</v>
      </c>
      <c r="JF284" s="2">
        <v>5.3042539517301606</v>
      </c>
      <c r="JG284" s="2">
        <v>3.6086903553255243</v>
      </c>
      <c r="JH284" s="2">
        <v>1.9581093960980562</v>
      </c>
      <c r="JI284" s="2">
        <v>2.2600428006873807</v>
      </c>
      <c r="JJ284" s="2">
        <v>2.1776816108420705</v>
      </c>
      <c r="JK284" s="2">
        <v>1.3806106079953546</v>
      </c>
      <c r="JL284" s="2">
        <v>1.3009369532713382</v>
      </c>
      <c r="JM284" s="2">
        <v>4.2710941344521522</v>
      </c>
      <c r="JN284" s="2">
        <v>1.9482124786397501</v>
      </c>
      <c r="JO284" s="2">
        <v>4.7281660445263887</v>
      </c>
      <c r="JP284" s="2">
        <v>1.2044285953859395</v>
      </c>
      <c r="JQ284" s="2">
        <v>1.2055236799306783</v>
      </c>
      <c r="JR284" s="2">
        <v>0.95916082193733632</v>
      </c>
      <c r="JS284" s="2">
        <v>2.1698232631813399</v>
      </c>
      <c r="JT284" s="2">
        <v>1.8830947502953115</v>
      </c>
      <c r="JU284" s="2">
        <v>1.022564505649888</v>
      </c>
      <c r="JV284" s="2">
        <v>1.4087198354123784</v>
      </c>
      <c r="JW284" s="2">
        <v>1.52057908605712</v>
      </c>
      <c r="JX284" s="2">
        <v>0</v>
      </c>
      <c r="JY284" s="2">
        <v>5.0544803763873949</v>
      </c>
      <c r="JZ284" s="2">
        <v>2.2798629533352437</v>
      </c>
      <c r="KA284" s="2">
        <v>5.1875965440978327</v>
      </c>
      <c r="KB284" s="2">
        <v>2.8571987657645366</v>
      </c>
      <c r="KC284" s="2">
        <v>4.9278809846265439</v>
      </c>
    </row>
    <row r="285" spans="1:289" x14ac:dyDescent="0.25">
      <c r="A285" s="1" t="s">
        <v>284</v>
      </c>
      <c r="B285" s="2">
        <v>16.506330539804729</v>
      </c>
      <c r="C285" s="2">
        <v>19.405019504156861</v>
      </c>
      <c r="D285" s="2">
        <v>19.981555508640042</v>
      </c>
      <c r="E285" s="2">
        <v>8.9624059865459298</v>
      </c>
      <c r="F285" s="2">
        <v>8.0959706647194629</v>
      </c>
      <c r="G285" s="2">
        <v>6.3303382272350692</v>
      </c>
      <c r="H285" s="2">
        <v>13.166841052561621</v>
      </c>
      <c r="I285" s="2">
        <v>7.9333828651932556</v>
      </c>
      <c r="J285" s="2">
        <v>9.0877932719759489</v>
      </c>
      <c r="K285" s="2">
        <v>10.384527630664991</v>
      </c>
      <c r="L285" s="2">
        <v>7.0037760102908857</v>
      </c>
      <c r="M285" s="2">
        <v>12.005018600238966</v>
      </c>
      <c r="N285" s="2">
        <v>11.470549279646393</v>
      </c>
      <c r="O285" s="2">
        <v>14.209005794219237</v>
      </c>
      <c r="P285" s="2">
        <v>17.875073777542895</v>
      </c>
      <c r="Q285" s="2">
        <v>18.74998105909588</v>
      </c>
      <c r="R285" s="2">
        <v>16.142590311432347</v>
      </c>
      <c r="S285" s="2">
        <v>8.1585218143639935</v>
      </c>
      <c r="T285" s="2">
        <v>9.6466128601733541</v>
      </c>
      <c r="U285" s="2">
        <v>14.861303006023117</v>
      </c>
      <c r="V285" s="2">
        <v>10.999896782385781</v>
      </c>
      <c r="W285" s="2">
        <v>16.313204085509295</v>
      </c>
      <c r="X285" s="2">
        <v>9.0496564181325709</v>
      </c>
      <c r="Y285" s="2">
        <v>11.646599251894639</v>
      </c>
      <c r="Z285" s="2">
        <v>11.978095123501088</v>
      </c>
      <c r="AA285" s="2">
        <v>13.575965024655169</v>
      </c>
      <c r="AB285" s="2">
        <v>13.190617763765982</v>
      </c>
      <c r="AC285" s="2">
        <v>13.697660318322754</v>
      </c>
      <c r="AD285" s="2">
        <v>14.036073225118773</v>
      </c>
      <c r="AE285" s="2">
        <v>14.796980408321874</v>
      </c>
      <c r="AF285" s="2">
        <v>14.551289614618206</v>
      </c>
      <c r="AG285" s="2">
        <v>12.723522652991992</v>
      </c>
      <c r="AH285" s="2">
        <v>12.198651955344131</v>
      </c>
      <c r="AI285" s="2">
        <v>10.000149028427897</v>
      </c>
      <c r="AJ285" s="2">
        <v>10.029925858165486</v>
      </c>
      <c r="AK285" s="2">
        <v>9.2618832680530616</v>
      </c>
      <c r="AL285" s="2">
        <v>9.9709793581663035</v>
      </c>
      <c r="AM285" s="2">
        <v>11.3185315029121</v>
      </c>
      <c r="AN285" s="2">
        <v>11.66814545238593</v>
      </c>
      <c r="AO285" s="2">
        <v>26.22342972471473</v>
      </c>
      <c r="AP285" s="2">
        <v>36.803278490600569</v>
      </c>
      <c r="AQ285" s="2">
        <v>4.7985988750016482</v>
      </c>
      <c r="AR285" s="2">
        <v>5.5380893362036412</v>
      </c>
      <c r="AS285" s="2">
        <v>7.6997963080505034</v>
      </c>
      <c r="AT285" s="2">
        <v>19.411015283409174</v>
      </c>
      <c r="AU285" s="2">
        <v>31.350754854936902</v>
      </c>
      <c r="AV285" s="2">
        <v>32.95826885452297</v>
      </c>
      <c r="AW285" s="2">
        <v>31.02679160602332</v>
      </c>
      <c r="AX285" s="2">
        <v>34.058643338157239</v>
      </c>
      <c r="AY285" s="2">
        <v>36.49692108547621</v>
      </c>
      <c r="AZ285" s="2">
        <v>30.509653909689536</v>
      </c>
      <c r="BA285" s="2">
        <v>26.068508215785823</v>
      </c>
      <c r="BB285" s="2">
        <v>26.949187553047924</v>
      </c>
      <c r="BC285" s="2">
        <v>36.828706422668802</v>
      </c>
      <c r="BD285" s="2">
        <v>30.73633289095406</v>
      </c>
      <c r="BE285" s="2">
        <v>32.591415188828009</v>
      </c>
      <c r="BF285" s="2">
        <v>12.299880759932426</v>
      </c>
      <c r="BG285" s="2">
        <v>7.697867333685112</v>
      </c>
      <c r="BH285" s="2">
        <v>5.3206750626820325</v>
      </c>
      <c r="BI285" s="2">
        <v>6.1925038819359672</v>
      </c>
      <c r="BJ285" s="2">
        <v>7.1123301887518044</v>
      </c>
      <c r="BK285" s="2">
        <v>5.740822875193011</v>
      </c>
      <c r="BL285" s="2">
        <v>3.8458751664702766</v>
      </c>
      <c r="BM285" s="2">
        <v>5.3129221513379008</v>
      </c>
      <c r="BN285" s="2">
        <v>5.2850590037511909</v>
      </c>
      <c r="BO285" s="2">
        <v>5.8668243773966431</v>
      </c>
      <c r="BP285" s="2">
        <v>5.2438195763603055</v>
      </c>
      <c r="BQ285" s="2">
        <v>5.1053786435367288</v>
      </c>
      <c r="BR285" s="2">
        <v>24.271940889743771</v>
      </c>
      <c r="BS285" s="2">
        <v>20.63760028807399</v>
      </c>
      <c r="BT285" s="2">
        <v>21.60293962220058</v>
      </c>
      <c r="BU285" s="2">
        <v>23.120028491666151</v>
      </c>
      <c r="BV285" s="2">
        <v>23.324069801064262</v>
      </c>
      <c r="BW285" s="2">
        <v>23.721249667650593</v>
      </c>
      <c r="BX285" s="2">
        <v>1.180517914196179</v>
      </c>
      <c r="BY285" s="2">
        <v>4.5020979479708512</v>
      </c>
      <c r="BZ285" s="2">
        <v>4.1106149644742542</v>
      </c>
      <c r="CA285" s="2">
        <v>8.8528445533506446</v>
      </c>
      <c r="CB285" s="2">
        <v>8.6679592681793292</v>
      </c>
      <c r="CC285" s="2">
        <v>6.6121536859775105</v>
      </c>
      <c r="CD285" s="2">
        <v>7.5437318737572827</v>
      </c>
      <c r="CE285" s="2">
        <v>8.1701872285747772</v>
      </c>
      <c r="CF285" s="2">
        <v>8.0165313221548118</v>
      </c>
      <c r="CG285" s="2">
        <v>7.4844281709592764</v>
      </c>
      <c r="CH285" s="2">
        <v>5.3728606265229963</v>
      </c>
      <c r="CI285" s="2">
        <v>6.1302127803228483</v>
      </c>
      <c r="CJ285" s="2">
        <v>13.93694579981435</v>
      </c>
      <c r="CK285" s="2">
        <v>12.955985701915019</v>
      </c>
      <c r="CL285" s="2">
        <v>14.646449182392963</v>
      </c>
      <c r="CM285" s="2">
        <v>13.828952022736448</v>
      </c>
      <c r="CN285" s="2">
        <v>8.9835960496777112</v>
      </c>
      <c r="CO285" s="2">
        <v>10.495734595250894</v>
      </c>
      <c r="CP285" s="2">
        <v>10.706418080951584</v>
      </c>
      <c r="CQ285" s="2">
        <v>5.5340035304344761</v>
      </c>
      <c r="CR285" s="2">
        <v>6.06945042337553</v>
      </c>
      <c r="CS285" s="2">
        <v>7.3710586399936338</v>
      </c>
      <c r="CT285" s="2">
        <v>7.9637734106137987</v>
      </c>
      <c r="CU285" s="2">
        <v>12.063051971858791</v>
      </c>
      <c r="CV285" s="2">
        <v>6.6177116736346546</v>
      </c>
      <c r="CW285" s="2">
        <v>6.4903823602551007</v>
      </c>
      <c r="CX285" s="2">
        <v>7.4713513763254467</v>
      </c>
      <c r="CY285" s="2">
        <v>18.43382655974326</v>
      </c>
      <c r="CZ285" s="2">
        <v>24.318007198365237</v>
      </c>
      <c r="DA285" s="2">
        <v>12.734112544276011</v>
      </c>
      <c r="DB285" s="2">
        <v>14.715347750508478</v>
      </c>
      <c r="DC285" s="2">
        <v>13.36179122331129</v>
      </c>
      <c r="DD285" s="2">
        <v>13.551999090927636</v>
      </c>
      <c r="DE285" s="2">
        <v>13.301123619166678</v>
      </c>
      <c r="DF285" s="2">
        <v>12.800644374067764</v>
      </c>
      <c r="DG285" s="2">
        <v>13.961252797847413</v>
      </c>
      <c r="DH285" s="2">
        <v>14.260549434638653</v>
      </c>
      <c r="DI285" s="2">
        <v>14.987895909287074</v>
      </c>
      <c r="DJ285" s="2">
        <v>15.800373470437199</v>
      </c>
      <c r="DK285" s="2">
        <v>16.678056203264354</v>
      </c>
      <c r="DL285" s="2">
        <v>16.199597440533061</v>
      </c>
      <c r="DM285" s="2">
        <v>18.613448853588672</v>
      </c>
      <c r="DN285" s="2">
        <v>19.896326812174006</v>
      </c>
      <c r="DO285" s="2">
        <v>20.266254945349527</v>
      </c>
      <c r="DP285" s="2">
        <v>20.956623825697307</v>
      </c>
      <c r="DQ285" s="2">
        <v>24.683853804661599</v>
      </c>
      <c r="DR285" s="2">
        <v>12.939654123337528</v>
      </c>
      <c r="DS285" s="2">
        <v>11.828405121983815</v>
      </c>
      <c r="DT285" s="2">
        <v>12.30132320865494</v>
      </c>
      <c r="DU285" s="2">
        <v>11.282804058053229</v>
      </c>
      <c r="DV285" s="2">
        <v>11.307606127888105</v>
      </c>
      <c r="DW285" s="2">
        <v>12.755157848902416</v>
      </c>
      <c r="DX285" s="2">
        <v>9.2640305313701425</v>
      </c>
      <c r="DY285" s="2">
        <v>11.437438295133767</v>
      </c>
      <c r="DZ285" s="2">
        <v>24.266623419164056</v>
      </c>
      <c r="EA285" s="2">
        <v>18.226992406006943</v>
      </c>
      <c r="EB285" s="2">
        <v>17.922366220912171</v>
      </c>
      <c r="EC285" s="2">
        <v>17.391222492218169</v>
      </c>
      <c r="ED285" s="2">
        <v>14.676805338994271</v>
      </c>
      <c r="EE285" s="2">
        <v>19.130279328824404</v>
      </c>
      <c r="EF285" s="2">
        <v>16.947486228354801</v>
      </c>
      <c r="EG285" s="2">
        <v>17.088394409520294</v>
      </c>
      <c r="EH285" s="2">
        <v>23.264441277712208</v>
      </c>
      <c r="EI285" s="2">
        <v>22.638813806853506</v>
      </c>
      <c r="EJ285" s="2">
        <v>16.32971895623858</v>
      </c>
      <c r="EK285" s="2">
        <v>19.841261422211968</v>
      </c>
      <c r="EL285" s="2">
        <v>19.489120186768798</v>
      </c>
      <c r="EM285" s="2">
        <v>19.590431118742003</v>
      </c>
      <c r="EN285" s="2">
        <v>18.873035235013791</v>
      </c>
      <c r="EO285" s="2">
        <v>19.309463640230923</v>
      </c>
      <c r="EP285" s="2">
        <v>20.015511935204323</v>
      </c>
      <c r="EQ285" s="2">
        <v>20.523417235862951</v>
      </c>
      <c r="ER285" s="2">
        <v>20.173116170565553</v>
      </c>
      <c r="ES285" s="2">
        <v>20.551252633251845</v>
      </c>
      <c r="ET285" s="2">
        <v>18.66932326145729</v>
      </c>
      <c r="EU285" s="2">
        <v>18.595643082788609</v>
      </c>
      <c r="EV285" s="2">
        <v>14.890954681436899</v>
      </c>
      <c r="EW285" s="2">
        <v>23.155898579079974</v>
      </c>
      <c r="EX285" s="2">
        <v>32.182998738615836</v>
      </c>
      <c r="EY285" s="2">
        <v>36.920247357443785</v>
      </c>
      <c r="EZ285" s="2">
        <v>32.386371611389301</v>
      </c>
      <c r="FA285" s="2">
        <v>34.18989941628702</v>
      </c>
      <c r="FB285" s="2">
        <v>29.318285319284225</v>
      </c>
      <c r="FC285" s="2">
        <v>34.043749670458645</v>
      </c>
      <c r="FD285" s="2">
        <v>15.25618181884707</v>
      </c>
      <c r="FE285" s="2">
        <v>14.565790425449741</v>
      </c>
      <c r="FF285" s="2">
        <v>14.870449278731083</v>
      </c>
      <c r="FG285" s="2">
        <v>35.278289068307345</v>
      </c>
      <c r="FH285" s="2">
        <v>19.868326608607099</v>
      </c>
      <c r="FI285" s="2">
        <v>9.3138669951236839</v>
      </c>
      <c r="FJ285" s="2">
        <v>31.989264611520724</v>
      </c>
      <c r="FK285" s="2">
        <v>4.2072676525661761</v>
      </c>
      <c r="FL285" s="2">
        <v>25.090856261716244</v>
      </c>
      <c r="FM285" s="2">
        <v>25.169682464958377</v>
      </c>
      <c r="FN285" s="2">
        <v>22.254484210952739</v>
      </c>
      <c r="FO285" s="2">
        <v>24.525248722352423</v>
      </c>
      <c r="FP285" s="2">
        <v>36.152421666881871</v>
      </c>
      <c r="FQ285" s="2">
        <v>15.82366069218066</v>
      </c>
      <c r="FR285" s="2">
        <v>17.052422257573934</v>
      </c>
      <c r="FS285" s="2">
        <v>17.647558455132732</v>
      </c>
      <c r="FT285" s="2">
        <v>17.323377371309299</v>
      </c>
      <c r="FU285" s="2">
        <v>17.719000980062606</v>
      </c>
      <c r="FV285" s="2">
        <v>18.364444151268337</v>
      </c>
      <c r="FW285" s="2">
        <v>18.339051239903846</v>
      </c>
      <c r="FX285" s="2">
        <v>20.873950398132884</v>
      </c>
      <c r="FY285" s="2">
        <v>21.918781020615199</v>
      </c>
      <c r="FZ285" s="2">
        <v>12.035925643533721</v>
      </c>
      <c r="GA285" s="2">
        <v>21.013348147972312</v>
      </c>
      <c r="GB285" s="2">
        <v>16.354238672993493</v>
      </c>
      <c r="GC285" s="2">
        <v>12.406284822698783</v>
      </c>
      <c r="GD285" s="2">
        <v>9.325532849760414</v>
      </c>
      <c r="GE285" s="2">
        <v>14.284971056621037</v>
      </c>
      <c r="GF285" s="2">
        <v>14.114579814662669</v>
      </c>
      <c r="GG285" s="2">
        <v>20.897719238790973</v>
      </c>
      <c r="GH285" s="2">
        <v>19.310466055812764</v>
      </c>
      <c r="GI285" s="2">
        <v>18.084839021685337</v>
      </c>
      <c r="GJ285" s="2">
        <v>13.13562139140083</v>
      </c>
      <c r="GK285" s="2">
        <v>14.539050765374029</v>
      </c>
      <c r="GL285" s="2">
        <v>13.165190571520293</v>
      </c>
      <c r="GM285" s="2">
        <v>4.6869351262755243</v>
      </c>
      <c r="GN285" s="2">
        <v>2.1543436714601656</v>
      </c>
      <c r="GO285" s="2">
        <v>13.451425458975489</v>
      </c>
      <c r="GP285" s="2">
        <v>11.53420879650518</v>
      </c>
      <c r="GQ285" s="2">
        <v>11.682448383987106</v>
      </c>
      <c r="GR285" s="2">
        <v>12.399212989610255</v>
      </c>
      <c r="GS285" s="2">
        <v>13.05778795446702</v>
      </c>
      <c r="GT285" s="2">
        <v>13.352618815019639</v>
      </c>
      <c r="GU285" s="2">
        <v>14.380507668163853</v>
      </c>
      <c r="GV285" s="2">
        <v>13.309832090729557</v>
      </c>
      <c r="GW285" s="2">
        <v>13.296171927025956</v>
      </c>
      <c r="GX285" s="2">
        <v>13.127211803795317</v>
      </c>
      <c r="GY285" s="2">
        <v>15.781362651100421</v>
      </c>
      <c r="GZ285" s="2">
        <v>22.880954136989804</v>
      </c>
      <c r="HA285" s="2">
        <v>20.899910211661837</v>
      </c>
      <c r="HB285" s="2">
        <v>21.65804442669037</v>
      </c>
      <c r="HC285" s="2">
        <v>22.881930092492656</v>
      </c>
      <c r="HD285" s="2">
        <v>24.336674158336677</v>
      </c>
      <c r="HE285" s="2">
        <v>20.110446817346332</v>
      </c>
      <c r="HF285" s="2">
        <v>22.15415873393097</v>
      </c>
      <c r="HG285" s="2">
        <v>22.236802224474829</v>
      </c>
      <c r="HH285" s="2">
        <v>14.250177500422733</v>
      </c>
      <c r="HI285" s="2">
        <v>17.700678161813151</v>
      </c>
      <c r="HJ285" s="2">
        <v>18.532051257841733</v>
      </c>
      <c r="HK285" s="2">
        <v>17.035386478828674</v>
      </c>
      <c r="HL285" s="2">
        <v>8.5235548074879901</v>
      </c>
      <c r="HM285" s="2">
        <v>7.8897405034151777</v>
      </c>
      <c r="HN285" s="2">
        <v>8.5098592246167524</v>
      </c>
      <c r="HO285" s="2">
        <v>15.812833272673393</v>
      </c>
      <c r="HP285" s="2">
        <v>22.381333731027429</v>
      </c>
      <c r="HQ285" s="2">
        <v>22.069040216849775</v>
      </c>
      <c r="HR285" s="2">
        <v>18.409980201846139</v>
      </c>
      <c r="HS285" s="2">
        <v>19.925940970388154</v>
      </c>
      <c r="HT285" s="2">
        <v>19.748849139571838</v>
      </c>
      <c r="HU285" s="2">
        <v>15.628582747683437</v>
      </c>
      <c r="HV285" s="2">
        <v>16.008076256154954</v>
      </c>
      <c r="HW285" s="2">
        <v>18.228238317919189</v>
      </c>
      <c r="HX285" s="2">
        <v>19.436927970029693</v>
      </c>
      <c r="HY285" s="2">
        <v>16.355019600418725</v>
      </c>
      <c r="HZ285" s="2">
        <v>17.837011930079363</v>
      </c>
      <c r="IA285" s="2">
        <v>18.834806253335763</v>
      </c>
      <c r="IB285" s="2">
        <v>15.953181382227626</v>
      </c>
      <c r="IC285" s="2">
        <v>19.447331925327966</v>
      </c>
      <c r="ID285" s="2">
        <v>18.836383434779112</v>
      </c>
      <c r="IE285" s="2">
        <v>20.984988394635852</v>
      </c>
      <c r="IF285" s="2">
        <v>18.861571456213671</v>
      </c>
      <c r="IG285" s="2">
        <v>12.189182007557978</v>
      </c>
      <c r="IH285" s="2">
        <v>10.766052309960376</v>
      </c>
      <c r="II285" s="2">
        <v>10.456419767351804</v>
      </c>
      <c r="IJ285" s="2">
        <v>9.4902241299236554</v>
      </c>
      <c r="IK285" s="2">
        <v>9.3127642999704427</v>
      </c>
      <c r="IL285" s="2">
        <v>11.515594938929292</v>
      </c>
      <c r="IM285" s="2">
        <v>9.7367602678925991</v>
      </c>
      <c r="IN285" s="2">
        <v>16.440172936261462</v>
      </c>
      <c r="IO285" s="2">
        <v>22.354637435955986</v>
      </c>
      <c r="IP285" s="2">
        <v>22.735383770783276</v>
      </c>
      <c r="IQ285" s="2">
        <v>24.757316385606305</v>
      </c>
      <c r="IR285" s="2">
        <v>6.8869698826582502</v>
      </c>
      <c r="IS285" s="2">
        <v>3.7092806159957092</v>
      </c>
      <c r="IT285" s="2">
        <v>21.008807942639017</v>
      </c>
      <c r="IU285" s="2">
        <v>22.463297919219524</v>
      </c>
      <c r="IV285" s="2">
        <v>20.282002971763024</v>
      </c>
      <c r="IW285" s="2">
        <v>21.273710862925252</v>
      </c>
      <c r="IX285" s="2">
        <v>21.502464387104162</v>
      </c>
      <c r="IY285" s="2">
        <v>22.622991577561777</v>
      </c>
      <c r="IZ285" s="2">
        <v>22.77679502485632</v>
      </c>
      <c r="JA285" s="2">
        <v>18.587157243726143</v>
      </c>
      <c r="JB285" s="2">
        <v>17.60875242605465</v>
      </c>
      <c r="JC285" s="2">
        <v>2.5984231988240754</v>
      </c>
      <c r="JD285" s="2">
        <v>1.0778671150114039</v>
      </c>
      <c r="JE285" s="2">
        <v>1.4884940933434374</v>
      </c>
      <c r="JF285" s="2">
        <v>0.92760582748568832</v>
      </c>
      <c r="JG285" s="2">
        <v>4.9785225693769783</v>
      </c>
      <c r="JH285" s="2">
        <v>4.4698951014609491</v>
      </c>
      <c r="JI285" s="2">
        <v>3.1754464396335531</v>
      </c>
      <c r="JJ285" s="2">
        <v>3.4674301378273769</v>
      </c>
      <c r="JK285" s="2">
        <v>4.6073215945046311</v>
      </c>
      <c r="JL285" s="2">
        <v>3.8693687175013833</v>
      </c>
      <c r="JM285" s="2">
        <v>4.6416416461475958</v>
      </c>
      <c r="JN285" s="2">
        <v>6.4288349209354321</v>
      </c>
      <c r="JO285" s="2">
        <v>8.6810699231334265</v>
      </c>
      <c r="JP285" s="2">
        <v>5.8574560989117321</v>
      </c>
      <c r="JQ285" s="2">
        <v>6.053957794692292</v>
      </c>
      <c r="JR285" s="2">
        <v>4.9697270851284809</v>
      </c>
      <c r="JS285" s="2">
        <v>3.3351127157979845</v>
      </c>
      <c r="JT285" s="2">
        <v>3.3797901700645734</v>
      </c>
      <c r="JU285" s="2">
        <v>5.4249091090957542</v>
      </c>
      <c r="JV285" s="2">
        <v>3.7194568708939415</v>
      </c>
      <c r="JW285" s="2">
        <v>4.1290099839887491</v>
      </c>
      <c r="JX285" s="2">
        <v>5.0544803763873949</v>
      </c>
      <c r="JY285" s="2">
        <v>0</v>
      </c>
      <c r="JZ285" s="2">
        <v>2.7844356750769319</v>
      </c>
      <c r="KA285" s="2">
        <v>1.3859217649021509</v>
      </c>
      <c r="KB285" s="2">
        <v>2.2907972270128241</v>
      </c>
      <c r="KC285" s="2">
        <v>1.3454073805395432</v>
      </c>
    </row>
    <row r="286" spans="1:289" x14ac:dyDescent="0.25">
      <c r="A286" s="1" t="s">
        <v>285</v>
      </c>
      <c r="B286" s="2">
        <v>14.302322785720131</v>
      </c>
      <c r="C286" s="2">
        <v>16.823835151118111</v>
      </c>
      <c r="D286" s="2">
        <v>17.199208567720252</v>
      </c>
      <c r="E286" s="2">
        <v>11.3376989966133</v>
      </c>
      <c r="F286" s="2">
        <v>10.488396386380565</v>
      </c>
      <c r="G286" s="2">
        <v>8.8423680266136078</v>
      </c>
      <c r="H286" s="2">
        <v>15.943789287700318</v>
      </c>
      <c r="I286" s="2">
        <v>10.590929749475253</v>
      </c>
      <c r="J286" s="2">
        <v>11.74008864358281</v>
      </c>
      <c r="K286" s="2">
        <v>12.99792833015551</v>
      </c>
      <c r="L286" s="2">
        <v>9.389365258604931</v>
      </c>
      <c r="M286" s="2">
        <v>14.492668083161268</v>
      </c>
      <c r="N286" s="2">
        <v>8.7164461658550003</v>
      </c>
      <c r="O286" s="2">
        <v>11.436183741450701</v>
      </c>
      <c r="P286" s="2">
        <v>15.309596227279068</v>
      </c>
      <c r="Q286" s="2">
        <v>16.367963431307068</v>
      </c>
      <c r="R286" s="2">
        <v>18.777725973157146</v>
      </c>
      <c r="S286" s="2">
        <v>8.4282859533487411</v>
      </c>
      <c r="T286" s="2">
        <v>12.138835857949271</v>
      </c>
      <c r="U286" s="2">
        <v>14.217566558952187</v>
      </c>
      <c r="V286" s="2">
        <v>10.44048620514118</v>
      </c>
      <c r="W286" s="2">
        <v>15.727224350783072</v>
      </c>
      <c r="X286" s="2">
        <v>7.0631329594847241</v>
      </c>
      <c r="Y286" s="2">
        <v>10.256170644704737</v>
      </c>
      <c r="Z286" s="2">
        <v>10.778416064286317</v>
      </c>
      <c r="AA286" s="2">
        <v>12.970256561936322</v>
      </c>
      <c r="AB286" s="2">
        <v>12.61393292004249</v>
      </c>
      <c r="AC286" s="2">
        <v>13.829881422005394</v>
      </c>
      <c r="AD286" s="2">
        <v>13.437651369183653</v>
      </c>
      <c r="AE286" s="2">
        <v>14.573156047562531</v>
      </c>
      <c r="AF286" s="2">
        <v>14.355419423012828</v>
      </c>
      <c r="AG286" s="2">
        <v>11.423014598561371</v>
      </c>
      <c r="AH286" s="2">
        <v>10.89443880892591</v>
      </c>
      <c r="AI286" s="2">
        <v>9.1750990119074132</v>
      </c>
      <c r="AJ286" s="2">
        <v>8.444390754278464</v>
      </c>
      <c r="AK286" s="2">
        <v>7.7947335429900697</v>
      </c>
      <c r="AL286" s="2">
        <v>9.5396166312206194</v>
      </c>
      <c r="AM286" s="2">
        <v>9.5573804367839248</v>
      </c>
      <c r="AN286" s="2">
        <v>9.8370568305844586</v>
      </c>
      <c r="AO286" s="2">
        <v>24.105991345889414</v>
      </c>
      <c r="AP286" s="2">
        <v>34.841208010381116</v>
      </c>
      <c r="AQ286" s="2">
        <v>4.6573587619857513</v>
      </c>
      <c r="AR286" s="2">
        <v>5.3436734495781462</v>
      </c>
      <c r="AS286" s="2">
        <v>7.7094268004258248</v>
      </c>
      <c r="AT286" s="2">
        <v>17.737009156078209</v>
      </c>
      <c r="AU286" s="2">
        <v>29.330649741220448</v>
      </c>
      <c r="AV286" s="2">
        <v>30.915477585957444</v>
      </c>
      <c r="AW286" s="2">
        <v>29.000561526986825</v>
      </c>
      <c r="AX286" s="2">
        <v>31.994488142522059</v>
      </c>
      <c r="AY286" s="2">
        <v>34.533029466373236</v>
      </c>
      <c r="AZ286" s="2">
        <v>28.323830625531176</v>
      </c>
      <c r="BA286" s="2">
        <v>23.751020107518958</v>
      </c>
      <c r="BB286" s="2">
        <v>24.664219038482873</v>
      </c>
      <c r="BC286" s="2">
        <v>34.813905934406073</v>
      </c>
      <c r="BD286" s="2">
        <v>28.651888110126436</v>
      </c>
      <c r="BE286" s="2">
        <v>30.658210581322056</v>
      </c>
      <c r="BF286" s="2">
        <v>10.793457340602671</v>
      </c>
      <c r="BG286" s="2">
        <v>5.9510560187717427</v>
      </c>
      <c r="BH286" s="2">
        <v>4.4986596488506931</v>
      </c>
      <c r="BI286" s="2">
        <v>4.5492907049275892</v>
      </c>
      <c r="BJ286" s="2">
        <v>5.4816265361615155</v>
      </c>
      <c r="BK286" s="2">
        <v>3.899168435418622</v>
      </c>
      <c r="BL286" s="2">
        <v>1.9201788819791783</v>
      </c>
      <c r="BM286" s="2">
        <v>3.4062826534550106</v>
      </c>
      <c r="BN286" s="2">
        <v>3.7986878165676834</v>
      </c>
      <c r="BO286" s="2">
        <v>3.7389316072868386</v>
      </c>
      <c r="BP286" s="2">
        <v>3.0319468043963682</v>
      </c>
      <c r="BQ286" s="2">
        <v>2.9555606910417773</v>
      </c>
      <c r="BR286" s="2">
        <v>21.954307750559881</v>
      </c>
      <c r="BS286" s="2">
        <v>19.053164100983704</v>
      </c>
      <c r="BT286" s="2">
        <v>20.030952831107911</v>
      </c>
      <c r="BU286" s="2">
        <v>21.369850752462078</v>
      </c>
      <c r="BV286" s="2">
        <v>21.518781894651237</v>
      </c>
      <c r="BW286" s="2">
        <v>21.376955608355249</v>
      </c>
      <c r="BX286" s="2">
        <v>2.4721137072838477</v>
      </c>
      <c r="BY286" s="2">
        <v>6.4305603500649857</v>
      </c>
      <c r="BZ286" s="2">
        <v>4.4806183038899281</v>
      </c>
      <c r="CA286" s="2">
        <v>6.9164391897484201</v>
      </c>
      <c r="CB286" s="2">
        <v>6.6275136332548277</v>
      </c>
      <c r="CC286" s="2">
        <v>4.9559764409186444</v>
      </c>
      <c r="CD286" s="2">
        <v>6.6355446888109135</v>
      </c>
      <c r="CE286" s="2">
        <v>8.236928916273488</v>
      </c>
      <c r="CF286" s="2">
        <v>7.8255320649071622</v>
      </c>
      <c r="CG286" s="2">
        <v>7.271687251239598</v>
      </c>
      <c r="CH286" s="2">
        <v>5.7040503935085862</v>
      </c>
      <c r="CI286" s="2">
        <v>5.3013237630967893</v>
      </c>
      <c r="CJ286" s="2">
        <v>11.575798157299314</v>
      </c>
      <c r="CK286" s="2">
        <v>10.852144314059712</v>
      </c>
      <c r="CL286" s="2">
        <v>12.169629348192505</v>
      </c>
      <c r="CM286" s="2">
        <v>11.337134478700987</v>
      </c>
      <c r="CN286" s="2">
        <v>8.6403372017929456</v>
      </c>
      <c r="CO286" s="2">
        <v>8.6569966861643977</v>
      </c>
      <c r="CP286" s="2">
        <v>8.7941917295486256</v>
      </c>
      <c r="CQ286" s="2">
        <v>5.1276142403656149</v>
      </c>
      <c r="CR286" s="2">
        <v>5.5003963584549265</v>
      </c>
      <c r="CS286" s="2">
        <v>7.4498471648724705</v>
      </c>
      <c r="CT286" s="2">
        <v>8.3663682853404708</v>
      </c>
      <c r="CU286" s="2">
        <v>10.265994465868649</v>
      </c>
      <c r="CV286" s="2">
        <v>4.4302494889113406</v>
      </c>
      <c r="CW286" s="2">
        <v>4.9424121968170587</v>
      </c>
      <c r="CX286" s="2">
        <v>5.5889612404637452</v>
      </c>
      <c r="CY286" s="2">
        <v>16.988052793641831</v>
      </c>
      <c r="CZ286" s="2">
        <v>22.935687430288795</v>
      </c>
      <c r="DA286" s="2">
        <v>11.089365486503686</v>
      </c>
      <c r="DB286" s="2">
        <v>13.303830557228899</v>
      </c>
      <c r="DC286" s="2">
        <v>11.508063917712473</v>
      </c>
      <c r="DD286" s="2">
        <v>11.532032172079617</v>
      </c>
      <c r="DE286" s="2">
        <v>11.525657798186565</v>
      </c>
      <c r="DF286" s="2">
        <v>11.00707837393032</v>
      </c>
      <c r="DG286" s="2">
        <v>12.157853213699493</v>
      </c>
      <c r="DH286" s="2">
        <v>12.846852866225982</v>
      </c>
      <c r="DI286" s="2">
        <v>13.423080009711324</v>
      </c>
      <c r="DJ286" s="2">
        <v>13.940752552252391</v>
      </c>
      <c r="DK286" s="2">
        <v>14.713718750397284</v>
      </c>
      <c r="DL286" s="2">
        <v>14.26464222921031</v>
      </c>
      <c r="DM286" s="2">
        <v>16.296082377286634</v>
      </c>
      <c r="DN286" s="2">
        <v>17.399597742627815</v>
      </c>
      <c r="DO286" s="2">
        <v>17.738172596213563</v>
      </c>
      <c r="DP286" s="2">
        <v>18.516961858721448</v>
      </c>
      <c r="DQ286" s="2">
        <v>22.365623908211337</v>
      </c>
      <c r="DR286" s="2">
        <v>11.527919612837971</v>
      </c>
      <c r="DS286" s="2">
        <v>10.626318478416993</v>
      </c>
      <c r="DT286" s="2">
        <v>12.020681570849433</v>
      </c>
      <c r="DU286" s="2">
        <v>10.586245952490971</v>
      </c>
      <c r="DV286" s="2">
        <v>10.933788061830004</v>
      </c>
      <c r="DW286" s="2">
        <v>12.174498437335371</v>
      </c>
      <c r="DX286" s="2">
        <v>8.6082463908524947</v>
      </c>
      <c r="DY286" s="2">
        <v>10.487676043364647</v>
      </c>
      <c r="DZ286" s="2">
        <v>21.948485339582756</v>
      </c>
      <c r="EA286" s="2">
        <v>15.534994847726807</v>
      </c>
      <c r="EB286" s="2">
        <v>15.23171100785963</v>
      </c>
      <c r="EC286" s="2">
        <v>14.710377693431221</v>
      </c>
      <c r="ED286" s="2">
        <v>12.108735692678831</v>
      </c>
      <c r="EE286" s="2">
        <v>16.468578001452354</v>
      </c>
      <c r="EF286" s="2">
        <v>14.390735962475084</v>
      </c>
      <c r="EG286" s="2">
        <v>14.582294497987112</v>
      </c>
      <c r="EH286" s="2">
        <v>20.886033950969026</v>
      </c>
      <c r="EI286" s="2">
        <v>20.460062581933503</v>
      </c>
      <c r="EJ286" s="2">
        <v>13.703953114255201</v>
      </c>
      <c r="EK286" s="2">
        <v>17.087189595985258</v>
      </c>
      <c r="EL286" s="2">
        <v>16.883398626752786</v>
      </c>
      <c r="EM286" s="2">
        <v>17.04630110085602</v>
      </c>
      <c r="EN286" s="2">
        <v>16.27087138659564</v>
      </c>
      <c r="EO286" s="2">
        <v>16.758342921335178</v>
      </c>
      <c r="EP286" s="2">
        <v>17.718918480943422</v>
      </c>
      <c r="EQ286" s="2">
        <v>18.190086762438728</v>
      </c>
      <c r="ER286" s="2">
        <v>17.800830983697399</v>
      </c>
      <c r="ES286" s="2">
        <v>18.263727087722494</v>
      </c>
      <c r="ET286" s="2">
        <v>16.286016161573205</v>
      </c>
      <c r="EU286" s="2">
        <v>16.150765292578715</v>
      </c>
      <c r="EV286" s="2">
        <v>12.318111999233572</v>
      </c>
      <c r="EW286" s="2">
        <v>20.705581372180117</v>
      </c>
      <c r="EX286" s="2">
        <v>29.975748297711569</v>
      </c>
      <c r="EY286" s="2">
        <v>34.441493920092341</v>
      </c>
      <c r="EZ286" s="2">
        <v>30.171283528382581</v>
      </c>
      <c r="FA286" s="2">
        <v>31.702035957928217</v>
      </c>
      <c r="FB286" s="2">
        <v>27.123153437554723</v>
      </c>
      <c r="FC286" s="2">
        <v>31.505968841513564</v>
      </c>
      <c r="FD286" s="2">
        <v>12.472226184567296</v>
      </c>
      <c r="FE286" s="2">
        <v>11.878932105733165</v>
      </c>
      <c r="FF286" s="2">
        <v>12.098108786229442</v>
      </c>
      <c r="FG286" s="2">
        <v>32.815855733759541</v>
      </c>
      <c r="FH286" s="2">
        <v>17.245905606005234</v>
      </c>
      <c r="FI286" s="2">
        <v>8.5587320431307106</v>
      </c>
      <c r="FJ286" s="2">
        <v>29.912083366733171</v>
      </c>
      <c r="FK286" s="2">
        <v>4.0819851866042827</v>
      </c>
      <c r="FL286" s="2">
        <v>22.962941541465035</v>
      </c>
      <c r="FM286" s="2">
        <v>22.657009385446582</v>
      </c>
      <c r="FN286" s="2">
        <v>20.1785179026622</v>
      </c>
      <c r="FO286" s="2">
        <v>22.55090844784074</v>
      </c>
      <c r="FP286" s="2">
        <v>33.676020937986806</v>
      </c>
      <c r="FQ286" s="2">
        <v>13.047990982732562</v>
      </c>
      <c r="FR286" s="2">
        <v>14.277704097963325</v>
      </c>
      <c r="FS286" s="2">
        <v>14.88253742386223</v>
      </c>
      <c r="FT286" s="2">
        <v>14.573380154325173</v>
      </c>
      <c r="FU286" s="2">
        <v>14.941321218040221</v>
      </c>
      <c r="FV286" s="2">
        <v>15.580423821756993</v>
      </c>
      <c r="FW286" s="2">
        <v>15.569239971654904</v>
      </c>
      <c r="FX286" s="2">
        <v>18.08965535243405</v>
      </c>
      <c r="FY286" s="2">
        <v>19.13709082143988</v>
      </c>
      <c r="FZ286" s="2">
        <v>9.4260723127312023</v>
      </c>
      <c r="GA286" s="2">
        <v>18.332736836235053</v>
      </c>
      <c r="GB286" s="2">
        <v>13.915370011474113</v>
      </c>
      <c r="GC286" s="2">
        <v>9.6235375740827429</v>
      </c>
      <c r="GD286" s="2">
        <v>6.5789665868354161</v>
      </c>
      <c r="GE286" s="2">
        <v>11.531003940995697</v>
      </c>
      <c r="GF286" s="2">
        <v>11.357843608965021</v>
      </c>
      <c r="GG286" s="2">
        <v>18.253683430109415</v>
      </c>
      <c r="GH286" s="2">
        <v>17.617499660228372</v>
      </c>
      <c r="GI286" s="2">
        <v>16.935938291700456</v>
      </c>
      <c r="GJ286" s="2">
        <v>12.68679141169507</v>
      </c>
      <c r="GK286" s="2">
        <v>14.236584336051255</v>
      </c>
      <c r="GL286" s="2">
        <v>12.839381665465035</v>
      </c>
      <c r="GM286" s="2">
        <v>2.1384341635900621</v>
      </c>
      <c r="GN286" s="2">
        <v>4.4246715128800007</v>
      </c>
      <c r="GO286" s="2">
        <v>10.838609826664308</v>
      </c>
      <c r="GP286" s="2">
        <v>9.1535330396397043</v>
      </c>
      <c r="GQ286" s="2">
        <v>8.9211231504547168</v>
      </c>
      <c r="GR286" s="2">
        <v>9.6396795406021347</v>
      </c>
      <c r="GS286" s="2">
        <v>10.288605310514708</v>
      </c>
      <c r="GT286" s="2">
        <v>10.691517504928349</v>
      </c>
      <c r="GU286" s="2">
        <v>11.618414040044049</v>
      </c>
      <c r="GV286" s="2">
        <v>10.552322016896742</v>
      </c>
      <c r="GW286" s="2">
        <v>10.515669596662176</v>
      </c>
      <c r="GX286" s="2">
        <v>10.454485447096419</v>
      </c>
      <c r="GY286" s="2">
        <v>14.507532204170722</v>
      </c>
      <c r="GZ286" s="2">
        <v>22.294685865008937</v>
      </c>
      <c r="HA286" s="2">
        <v>19.123398739766319</v>
      </c>
      <c r="HB286" s="2">
        <v>20.198830567508129</v>
      </c>
      <c r="HC286" s="2">
        <v>22.295649305551237</v>
      </c>
      <c r="HD286" s="2">
        <v>22.891882886578045</v>
      </c>
      <c r="HE286" s="2">
        <v>18.905254402408733</v>
      </c>
      <c r="HF286" s="2">
        <v>19.894273692789351</v>
      </c>
      <c r="HG286" s="2">
        <v>19.976481265248029</v>
      </c>
      <c r="HH286" s="2">
        <v>11.472287064246586</v>
      </c>
      <c r="HI286" s="2">
        <v>15.613848398443951</v>
      </c>
      <c r="HJ286" s="2">
        <v>16.335364978476896</v>
      </c>
      <c r="HK286" s="2">
        <v>14.903283822087442</v>
      </c>
      <c r="HL286" s="2">
        <v>8.4780735153114506</v>
      </c>
      <c r="HM286" s="2">
        <v>7.8184768984027508</v>
      </c>
      <c r="HN286" s="2">
        <v>8.3122932561539091</v>
      </c>
      <c r="HO286" s="2">
        <v>13.83389282467186</v>
      </c>
      <c r="HP286" s="2">
        <v>19.9579158304517</v>
      </c>
      <c r="HQ286" s="2">
        <v>19.666114244020484</v>
      </c>
      <c r="HR286" s="2">
        <v>16.045591251740298</v>
      </c>
      <c r="HS286" s="2">
        <v>18.130804438890966</v>
      </c>
      <c r="HT286" s="2">
        <v>18.51944136401605</v>
      </c>
      <c r="HU286" s="2">
        <v>13.735750964120919</v>
      </c>
      <c r="HV286" s="2">
        <v>14.320586515941692</v>
      </c>
      <c r="HW286" s="2">
        <v>16.435019835320634</v>
      </c>
      <c r="HX286" s="2">
        <v>17.303164825959517</v>
      </c>
      <c r="HY286" s="2">
        <v>14.752420694208251</v>
      </c>
      <c r="HZ286" s="2">
        <v>16.43019446826268</v>
      </c>
      <c r="IA286" s="2">
        <v>17.322938935636614</v>
      </c>
      <c r="IB286" s="2">
        <v>14.439938780493959</v>
      </c>
      <c r="IC286" s="2">
        <v>18.144847384797984</v>
      </c>
      <c r="ID286" s="2">
        <v>17.504288251897094</v>
      </c>
      <c r="IE286" s="2">
        <v>19.547784648138155</v>
      </c>
      <c r="IF286" s="2">
        <v>17.536980845366482</v>
      </c>
      <c r="IG286" s="2">
        <v>13.740875066703163</v>
      </c>
      <c r="IH286" s="2">
        <v>12.197953069114211</v>
      </c>
      <c r="II286" s="2">
        <v>12.114868490330075</v>
      </c>
      <c r="IJ286" s="2">
        <v>11.399355302234332</v>
      </c>
      <c r="IK286" s="2">
        <v>9.3819985504479924</v>
      </c>
      <c r="IL286" s="2">
        <v>11.437612067919188</v>
      </c>
      <c r="IM286" s="2">
        <v>10.033726918896466</v>
      </c>
      <c r="IN286" s="2">
        <v>14.757453405130452</v>
      </c>
      <c r="IO286" s="2">
        <v>20.811634783879953</v>
      </c>
      <c r="IP286" s="2">
        <v>22.0591747769021</v>
      </c>
      <c r="IQ286" s="2">
        <v>22.789805509223292</v>
      </c>
      <c r="IR286" s="2">
        <v>6.0683610546590918</v>
      </c>
      <c r="IS286" s="2">
        <v>3.1747361363626965</v>
      </c>
      <c r="IT286" s="2">
        <v>18.51456896381541</v>
      </c>
      <c r="IU286" s="2">
        <v>19.968819915314786</v>
      </c>
      <c r="IV286" s="2">
        <v>17.827466866250472</v>
      </c>
      <c r="IW286" s="2">
        <v>18.735802658122118</v>
      </c>
      <c r="IX286" s="2">
        <v>19.015329180122517</v>
      </c>
      <c r="IY286" s="2">
        <v>20.210389381225905</v>
      </c>
      <c r="IZ286" s="2">
        <v>20.566591798521515</v>
      </c>
      <c r="JA286" s="2">
        <v>16.26858462692304</v>
      </c>
      <c r="JB286" s="2">
        <v>15.197520074458959</v>
      </c>
      <c r="JC286" s="2">
        <v>4.7735128582542474</v>
      </c>
      <c r="JD286" s="2">
        <v>3.6038563959351726</v>
      </c>
      <c r="JE286" s="2">
        <v>4.0947415682304502</v>
      </c>
      <c r="JF286" s="2">
        <v>3.1383564721639381</v>
      </c>
      <c r="JG286" s="2">
        <v>3.6145939688123963</v>
      </c>
      <c r="JH286" s="2">
        <v>2.3111847122713933</v>
      </c>
      <c r="JI286" s="2">
        <v>1.1647513229745103</v>
      </c>
      <c r="JJ286" s="2">
        <v>1.4495740480671218</v>
      </c>
      <c r="JK286" s="2">
        <v>2.1655338310024739</v>
      </c>
      <c r="JL286" s="2">
        <v>1.2315140495312218</v>
      </c>
      <c r="JM286" s="2">
        <v>3.8181094057852918</v>
      </c>
      <c r="JN286" s="2">
        <v>3.8564181962840101</v>
      </c>
      <c r="JO286" s="2">
        <v>6.4127020614067609</v>
      </c>
      <c r="JP286" s="2">
        <v>3.2000799911300302</v>
      </c>
      <c r="JQ286" s="2">
        <v>3.3502374423307288</v>
      </c>
      <c r="JR286" s="2">
        <v>2.2418101870547571</v>
      </c>
      <c r="JS286" s="2">
        <v>0.98158279146381411</v>
      </c>
      <c r="JT286" s="2">
        <v>0.7566373680062678</v>
      </c>
      <c r="JU286" s="2">
        <v>2.6853855869742436</v>
      </c>
      <c r="JV286" s="2">
        <v>0.94738466668768329</v>
      </c>
      <c r="JW286" s="2">
        <v>1.5185526304501478</v>
      </c>
      <c r="JX286" s="2">
        <v>2.2798629533352437</v>
      </c>
      <c r="JY286" s="2">
        <v>2.7844356750769319</v>
      </c>
      <c r="JZ286" s="2">
        <v>0</v>
      </c>
      <c r="KA286" s="2">
        <v>2.9888087951309479</v>
      </c>
      <c r="KB286" s="2">
        <v>0.83978405511084142</v>
      </c>
      <c r="KC286" s="2">
        <v>2.7315755405685076</v>
      </c>
    </row>
    <row r="287" spans="1:289" x14ac:dyDescent="0.25">
      <c r="A287" s="1" t="s">
        <v>286</v>
      </c>
      <c r="B287" s="2">
        <v>17.222994224324164</v>
      </c>
      <c r="C287" s="2">
        <v>19.807222367286716</v>
      </c>
      <c r="D287" s="2">
        <v>19.846644803012076</v>
      </c>
      <c r="E287" s="2">
        <v>8.3488937527767231</v>
      </c>
      <c r="F287" s="2">
        <v>7.5000616332060588</v>
      </c>
      <c r="G287" s="2">
        <v>5.8795095445147902</v>
      </c>
      <c r="H287" s="2">
        <v>13.260804116534011</v>
      </c>
      <c r="I287" s="2">
        <v>7.7007302625600706</v>
      </c>
      <c r="J287" s="2">
        <v>8.8379865494686829</v>
      </c>
      <c r="K287" s="2">
        <v>10.062638239579757</v>
      </c>
      <c r="L287" s="2">
        <v>6.4014399535977713</v>
      </c>
      <c r="M287" s="2">
        <v>11.510419298371565</v>
      </c>
      <c r="N287" s="2">
        <v>11.243097674630709</v>
      </c>
      <c r="O287" s="2">
        <v>14.256834356701589</v>
      </c>
      <c r="P287" s="2">
        <v>18.295696252416644</v>
      </c>
      <c r="Q287" s="2">
        <v>19.342276605000141</v>
      </c>
      <c r="R287" s="2">
        <v>15.843522901398147</v>
      </c>
      <c r="S287" s="2">
        <v>9.5276774322388569</v>
      </c>
      <c r="T287" s="2">
        <v>9.1601877568377876</v>
      </c>
      <c r="U287" s="2">
        <v>16.135770197144911</v>
      </c>
      <c r="V287" s="2">
        <v>12.276156413278393</v>
      </c>
      <c r="W287" s="2">
        <v>17.601733116294401</v>
      </c>
      <c r="X287" s="2">
        <v>9.8619696808100041</v>
      </c>
      <c r="Y287" s="2">
        <v>12.716310991743452</v>
      </c>
      <c r="Z287" s="2">
        <v>13.108686429568674</v>
      </c>
      <c r="AA287" s="2">
        <v>14.853815661402839</v>
      </c>
      <c r="AB287" s="2">
        <v>14.472541647013477</v>
      </c>
      <c r="AC287" s="2">
        <v>15.069425618766147</v>
      </c>
      <c r="AD287" s="2">
        <v>15.31667395073119</v>
      </c>
      <c r="AE287" s="2">
        <v>16.136622720957888</v>
      </c>
      <c r="AF287" s="2">
        <v>15.893819768931561</v>
      </c>
      <c r="AG287" s="2">
        <v>13.827347747826812</v>
      </c>
      <c r="AH287" s="2">
        <v>13.298860892116952</v>
      </c>
      <c r="AI287" s="2">
        <v>11.21580913057659</v>
      </c>
      <c r="AJ287" s="2">
        <v>11.020943084576173</v>
      </c>
      <c r="AK287" s="2">
        <v>10.289192080242122</v>
      </c>
      <c r="AL287" s="2">
        <v>11.264404425327761</v>
      </c>
      <c r="AM287" s="2">
        <v>12.247854858426376</v>
      </c>
      <c r="AN287" s="2">
        <v>12.568850712699348</v>
      </c>
      <c r="AO287" s="2">
        <v>27.002688622068067</v>
      </c>
      <c r="AP287" s="2">
        <v>37.674799238932586</v>
      </c>
      <c r="AQ287" s="2">
        <v>6.0797497852047746</v>
      </c>
      <c r="AR287" s="2">
        <v>6.8261361453487792</v>
      </c>
      <c r="AS287" s="2">
        <v>9.0416586126735758</v>
      </c>
      <c r="AT287" s="2">
        <v>20.401038481394632</v>
      </c>
      <c r="AU287" s="2">
        <v>32.188733454123856</v>
      </c>
      <c r="AV287" s="2">
        <v>33.784369197436739</v>
      </c>
      <c r="AW287" s="2">
        <v>31.861230808638037</v>
      </c>
      <c r="AX287" s="2">
        <v>34.873044922996648</v>
      </c>
      <c r="AY287" s="2">
        <v>37.367368435462772</v>
      </c>
      <c r="AZ287" s="2">
        <v>31.248464465108992</v>
      </c>
      <c r="BA287" s="2">
        <v>26.714013678687859</v>
      </c>
      <c r="BB287" s="2">
        <v>27.618919018044025</v>
      </c>
      <c r="BC287" s="2">
        <v>37.671904426340085</v>
      </c>
      <c r="BD287" s="2">
        <v>31.537550546133136</v>
      </c>
      <c r="BE287" s="2">
        <v>33.476021846901716</v>
      </c>
      <c r="BF287" s="2">
        <v>13.33313633168431</v>
      </c>
      <c r="BG287" s="2">
        <v>8.6036518341431059</v>
      </c>
      <c r="BH287" s="2">
        <v>6.471881508465624</v>
      </c>
      <c r="BI287" s="2">
        <v>7.1139419439838738</v>
      </c>
      <c r="BJ287" s="2">
        <v>8.0553254403807273</v>
      </c>
      <c r="BK287" s="2">
        <v>6.5732976334698812</v>
      </c>
      <c r="BL287" s="2">
        <v>4.5652631162951041</v>
      </c>
      <c r="BM287" s="2">
        <v>6.1065671075568577</v>
      </c>
      <c r="BN287" s="2">
        <v>6.2388618447535089</v>
      </c>
      <c r="BO287" s="2">
        <v>6.5706231637525541</v>
      </c>
      <c r="BP287" s="2">
        <v>5.8910010976279397</v>
      </c>
      <c r="BQ287" s="2">
        <v>5.7809481734940453</v>
      </c>
      <c r="BR287" s="2">
        <v>23.458012877693672</v>
      </c>
      <c r="BS287" s="2">
        <v>21.664958469837522</v>
      </c>
      <c r="BT287" s="2">
        <v>22.636481465039584</v>
      </c>
      <c r="BU287" s="2">
        <v>24.083336626591688</v>
      </c>
      <c r="BV287" s="2">
        <v>24.26317460783882</v>
      </c>
      <c r="BW287" s="2">
        <v>24.345483076832416</v>
      </c>
      <c r="BX287" s="2">
        <v>0.52936386554849169</v>
      </c>
      <c r="BY287" s="2">
        <v>5.7746750606168984</v>
      </c>
      <c r="BZ287" s="2">
        <v>5.4508715489633346</v>
      </c>
      <c r="CA287" s="2">
        <v>9.6876584804028543</v>
      </c>
      <c r="CB287" s="2">
        <v>9.4504143694447471</v>
      </c>
      <c r="CC287" s="2">
        <v>7.5370397988203832</v>
      </c>
      <c r="CD287" s="2">
        <v>8.7162956855086691</v>
      </c>
      <c r="CE287" s="2">
        <v>9.5212318024366311</v>
      </c>
      <c r="CF287" s="2">
        <v>9.3345655635327063</v>
      </c>
      <c r="CG287" s="2">
        <v>8.7948428319369096</v>
      </c>
      <c r="CH287" s="2">
        <v>6.7289249890378926</v>
      </c>
      <c r="CI287" s="2">
        <v>7.2992311432493215</v>
      </c>
      <c r="CJ287" s="2">
        <v>13.204828196947396</v>
      </c>
      <c r="CK287" s="2">
        <v>12.068448817871298</v>
      </c>
      <c r="CL287" s="2">
        <v>14.003027947871395</v>
      </c>
      <c r="CM287" s="2">
        <v>13.205932840291693</v>
      </c>
      <c r="CN287" s="2">
        <v>7.6251013542535766</v>
      </c>
      <c r="CO287" s="2">
        <v>9.5077707032137813</v>
      </c>
      <c r="CP287" s="2">
        <v>9.7489484990359934</v>
      </c>
      <c r="CQ287" s="2">
        <v>6.7833596312898035</v>
      </c>
      <c r="CR287" s="2">
        <v>7.2964895525458768</v>
      </c>
      <c r="CS287" s="2">
        <v>8.7185025103368101</v>
      </c>
      <c r="CT287" s="2">
        <v>9.3408127145337794</v>
      </c>
      <c r="CU287" s="2">
        <v>12.980594616944623</v>
      </c>
      <c r="CV287" s="2">
        <v>7.3017358200968063</v>
      </c>
      <c r="CW287" s="2">
        <v>7.4528485625285388</v>
      </c>
      <c r="CX287" s="2">
        <v>8.3167078116819138</v>
      </c>
      <c r="CY287" s="2">
        <v>19.507485107957788</v>
      </c>
      <c r="CZ287" s="2">
        <v>25.422110385511534</v>
      </c>
      <c r="DA287" s="2">
        <v>11.640398328801931</v>
      </c>
      <c r="DB287" s="2">
        <v>13.529546616129048</v>
      </c>
      <c r="DC287" s="2">
        <v>12.346892391721296</v>
      </c>
      <c r="DD287" s="2">
        <v>12.614126488474854</v>
      </c>
      <c r="DE287" s="2">
        <v>12.253461646046606</v>
      </c>
      <c r="DF287" s="2">
        <v>11.765072666302675</v>
      </c>
      <c r="DG287" s="2">
        <v>12.919728440381794</v>
      </c>
      <c r="DH287" s="2">
        <v>13.078075073365882</v>
      </c>
      <c r="DI287" s="2">
        <v>13.84920325143746</v>
      </c>
      <c r="DJ287" s="2">
        <v>14.770131859016805</v>
      </c>
      <c r="DK287" s="2">
        <v>15.690448329453975</v>
      </c>
      <c r="DL287" s="2">
        <v>15.20088255108096</v>
      </c>
      <c r="DM287" s="2">
        <v>17.819427897298912</v>
      </c>
      <c r="DN287" s="2">
        <v>19.241927366520073</v>
      </c>
      <c r="DO287" s="2">
        <v>19.640941066710845</v>
      </c>
      <c r="DP287" s="2">
        <v>20.247173369531463</v>
      </c>
      <c r="DQ287" s="2">
        <v>23.869262461125569</v>
      </c>
      <c r="DR287" s="2">
        <v>11.765629498376851</v>
      </c>
      <c r="DS287" s="2">
        <v>10.604061298181319</v>
      </c>
      <c r="DT287" s="2">
        <v>10.92631506751513</v>
      </c>
      <c r="DU287" s="2">
        <v>9.9575256271045252</v>
      </c>
      <c r="DV287" s="2">
        <v>9.942310112412823</v>
      </c>
      <c r="DW287" s="2">
        <v>11.407379725116026</v>
      </c>
      <c r="DX287" s="2">
        <v>10.511025255748402</v>
      </c>
      <c r="DY287" s="2">
        <v>12.632197533375015</v>
      </c>
      <c r="DZ287" s="2">
        <v>23.453064934172865</v>
      </c>
      <c r="EA287" s="2">
        <v>17.820501228748203</v>
      </c>
      <c r="EB287" s="2">
        <v>17.514872653264835</v>
      </c>
      <c r="EC287" s="2">
        <v>16.969712796629661</v>
      </c>
      <c r="ED287" s="2">
        <v>14.123330860587949</v>
      </c>
      <c r="EE287" s="2">
        <v>18.671238060004161</v>
      </c>
      <c r="EF287" s="2">
        <v>16.367196364144913</v>
      </c>
      <c r="EG287" s="2">
        <v>16.456132308683571</v>
      </c>
      <c r="EH287" s="2">
        <v>22.498005370037642</v>
      </c>
      <c r="EI287" s="2">
        <v>21.740167217427878</v>
      </c>
      <c r="EJ287" s="2">
        <v>15.833980966298286</v>
      </c>
      <c r="EK287" s="2">
        <v>19.567449741938486</v>
      </c>
      <c r="EL287" s="2">
        <v>18.952915309499851</v>
      </c>
      <c r="EM287" s="2">
        <v>18.984242883725322</v>
      </c>
      <c r="EN287" s="2">
        <v>18.335042638018738</v>
      </c>
      <c r="EO287" s="2">
        <v>18.711794720398313</v>
      </c>
      <c r="EP287" s="2">
        <v>19.200962705667756</v>
      </c>
      <c r="EQ287" s="2">
        <v>19.732651265051231</v>
      </c>
      <c r="ER287" s="2">
        <v>19.412539108416482</v>
      </c>
      <c r="ES287" s="2">
        <v>19.728437073520428</v>
      </c>
      <c r="ET287" s="2">
        <v>17.923682391827143</v>
      </c>
      <c r="EU287" s="2">
        <v>17.900385279995337</v>
      </c>
      <c r="EV287" s="2">
        <v>14.34116088161835</v>
      </c>
      <c r="EW287" s="2">
        <v>22.448379167544193</v>
      </c>
      <c r="EX287" s="2">
        <v>31.281306166323908</v>
      </c>
      <c r="EY287" s="2">
        <v>36.213149365827086</v>
      </c>
      <c r="EZ287" s="2">
        <v>31.489165854707032</v>
      </c>
      <c r="FA287" s="2">
        <v>33.494506204875677</v>
      </c>
      <c r="FB287" s="2">
        <v>28.413880681299069</v>
      </c>
      <c r="FC287" s="2">
        <v>33.397651357208943</v>
      </c>
      <c r="FD287" s="2">
        <v>15.20919915261404</v>
      </c>
      <c r="FE287" s="2">
        <v>14.826917945159956</v>
      </c>
      <c r="FF287" s="2">
        <v>14.918233182520515</v>
      </c>
      <c r="FG287" s="2">
        <v>34.558384537173794</v>
      </c>
      <c r="FH287" s="2">
        <v>20.219096869507506</v>
      </c>
      <c r="FI287" s="2">
        <v>10.540183213822379</v>
      </c>
      <c r="FJ287" s="2">
        <v>31.014660377040691</v>
      </c>
      <c r="FK287" s="2">
        <v>5.4737249273970336</v>
      </c>
      <c r="FL287" s="2">
        <v>25.863081237235445</v>
      </c>
      <c r="FM287" s="2">
        <v>25.645723228683678</v>
      </c>
      <c r="FN287" s="2">
        <v>23.054952435367152</v>
      </c>
      <c r="FO287" s="2">
        <v>25.383283057959581</v>
      </c>
      <c r="FP287" s="2">
        <v>35.444044575758248</v>
      </c>
      <c r="FQ287" s="2">
        <v>15.651401029691318</v>
      </c>
      <c r="FR287" s="2">
        <v>16.869746790877301</v>
      </c>
      <c r="FS287" s="2">
        <v>17.418906490019754</v>
      </c>
      <c r="FT287" s="2">
        <v>17.046578869266064</v>
      </c>
      <c r="FU287" s="2">
        <v>17.551451605077261</v>
      </c>
      <c r="FV287" s="2">
        <v>18.261481853438465</v>
      </c>
      <c r="FW287" s="2">
        <v>18.127655446250561</v>
      </c>
      <c r="FX287" s="2">
        <v>20.773777778463732</v>
      </c>
      <c r="FY287" s="2">
        <v>21.771951882089347</v>
      </c>
      <c r="FZ287" s="2">
        <v>12.408430194984501</v>
      </c>
      <c r="GA287" s="2">
        <v>21.277188017961709</v>
      </c>
      <c r="GB287" s="2">
        <v>16.898135370091158</v>
      </c>
      <c r="GC287" s="2">
        <v>12.308024578814411</v>
      </c>
      <c r="GD287" s="2">
        <v>9.4857423747007985</v>
      </c>
      <c r="GE287" s="2">
        <v>14.402680406029146</v>
      </c>
      <c r="GF287" s="2">
        <v>14.224315551649868</v>
      </c>
      <c r="GG287" s="2">
        <v>21.218155037322845</v>
      </c>
      <c r="GH287" s="2">
        <v>18.196906733868314</v>
      </c>
      <c r="GI287" s="2">
        <v>16.817283606053991</v>
      </c>
      <c r="GJ287" s="2">
        <v>11.772398828734095</v>
      </c>
      <c r="GK287" s="2">
        <v>13.162140778174061</v>
      </c>
      <c r="GL287" s="2">
        <v>11.791740815159891</v>
      </c>
      <c r="GM287" s="2">
        <v>4.3844571298781876</v>
      </c>
      <c r="GN287" s="2">
        <v>3.4155344377056411</v>
      </c>
      <c r="GO287" s="2">
        <v>13.818995186302956</v>
      </c>
      <c r="GP287" s="2">
        <v>12.120310796727763</v>
      </c>
      <c r="GQ287" s="2">
        <v>11.475656443335664</v>
      </c>
      <c r="GR287" s="2">
        <v>12.180330157165599</v>
      </c>
      <c r="GS287" s="2">
        <v>12.869526402326303</v>
      </c>
      <c r="GT287" s="2">
        <v>12.92628180514833</v>
      </c>
      <c r="GU287" s="2">
        <v>14.156619692781005</v>
      </c>
      <c r="GV287" s="2">
        <v>13.077553650491922</v>
      </c>
      <c r="GW287" s="2">
        <v>13.169724405699194</v>
      </c>
      <c r="GX287" s="2">
        <v>12.7202319310907</v>
      </c>
      <c r="GY287" s="2">
        <v>14.551986553887438</v>
      </c>
      <c r="GZ287" s="2">
        <v>24.179140148776195</v>
      </c>
      <c r="HA287" s="2">
        <v>21.84883707562075</v>
      </c>
      <c r="HB287" s="2">
        <v>22.73262262694189</v>
      </c>
      <c r="HC287" s="2">
        <v>24.180114965789066</v>
      </c>
      <c r="HD287" s="2">
        <v>25.419727249376301</v>
      </c>
      <c r="HE287" s="2">
        <v>18.850394556984345</v>
      </c>
      <c r="HF287" s="2">
        <v>22.839213557686644</v>
      </c>
      <c r="HG287" s="2">
        <v>22.921608250687914</v>
      </c>
      <c r="HH287" s="2">
        <v>14.269588141962734</v>
      </c>
      <c r="HI287" s="2">
        <v>18.48952585897116</v>
      </c>
      <c r="HJ287" s="2">
        <v>19.255933468247296</v>
      </c>
      <c r="HK287" s="2">
        <v>17.79694929920468</v>
      </c>
      <c r="HL287" s="2">
        <v>9.864011377498624</v>
      </c>
      <c r="HM287" s="2">
        <v>9.2230435957576979</v>
      </c>
      <c r="HN287" s="2">
        <v>9.8304616349425729</v>
      </c>
      <c r="HO287" s="2">
        <v>16.656433751022057</v>
      </c>
      <c r="HP287" s="2">
        <v>22.940625050977346</v>
      </c>
      <c r="HQ287" s="2">
        <v>22.645634303012617</v>
      </c>
      <c r="HR287" s="2">
        <v>19.015986976530638</v>
      </c>
      <c r="HS287" s="2">
        <v>20.865150234889253</v>
      </c>
      <c r="HT287" s="2">
        <v>20.894050015172791</v>
      </c>
      <c r="HU287" s="2">
        <v>16.514319660359863</v>
      </c>
      <c r="HV287" s="2">
        <v>16.985377081075459</v>
      </c>
      <c r="HW287" s="2">
        <v>19.165405839735477</v>
      </c>
      <c r="HX287" s="2">
        <v>20.200681285006858</v>
      </c>
      <c r="HY287" s="2">
        <v>17.3668398385411</v>
      </c>
      <c r="HZ287" s="2">
        <v>18.922632521125344</v>
      </c>
      <c r="IA287" s="2">
        <v>19.885952133632934</v>
      </c>
      <c r="IB287" s="2">
        <v>16.997190818827963</v>
      </c>
      <c r="IC287" s="2">
        <v>20.569866010239185</v>
      </c>
      <c r="ID287" s="2">
        <v>19.948451964114522</v>
      </c>
      <c r="IE287" s="2">
        <v>22.066154607286119</v>
      </c>
      <c r="IF287" s="2">
        <v>19.976065884260361</v>
      </c>
      <c r="IG287" s="2">
        <v>11.068827283468039</v>
      </c>
      <c r="IH287" s="2">
        <v>9.5948082672711887</v>
      </c>
      <c r="II287" s="2">
        <v>9.373086670733791</v>
      </c>
      <c r="IJ287" s="2">
        <v>8.5281867780478908</v>
      </c>
      <c r="IK287" s="2">
        <v>7.9275140049118571</v>
      </c>
      <c r="IL287" s="2">
        <v>10.131903910610104</v>
      </c>
      <c r="IM287" s="2">
        <v>8.3538857823753681</v>
      </c>
      <c r="IN287" s="2">
        <v>17.420509392831274</v>
      </c>
      <c r="IO287" s="2">
        <v>23.400081739395318</v>
      </c>
      <c r="IP287" s="2">
        <v>24.017283759882382</v>
      </c>
      <c r="IQ287" s="2">
        <v>25.61911206869204</v>
      </c>
      <c r="IR287" s="2">
        <v>8.0719945897030847</v>
      </c>
      <c r="IS287" s="2">
        <v>4.8638328439379288</v>
      </c>
      <c r="IT287" s="2">
        <v>20.34784426121465</v>
      </c>
      <c r="IU287" s="2">
        <v>21.797699727885167</v>
      </c>
      <c r="IV287" s="2">
        <v>19.587875268063353</v>
      </c>
      <c r="IW287" s="2">
        <v>20.654749163521942</v>
      </c>
      <c r="IX287" s="2">
        <v>20.833148122870973</v>
      </c>
      <c r="IY287" s="2">
        <v>21.885489296856004</v>
      </c>
      <c r="IZ287" s="2">
        <v>21.896653151618519</v>
      </c>
      <c r="JA287" s="2">
        <v>19.227907278630632</v>
      </c>
      <c r="JB287" s="2">
        <v>18.176640069567039</v>
      </c>
      <c r="JC287" s="2">
        <v>3.8661654827703487</v>
      </c>
      <c r="JD287" s="2">
        <v>2.3370283000916707</v>
      </c>
      <c r="JE287" s="2">
        <v>2.6098018495898736</v>
      </c>
      <c r="JF287" s="2">
        <v>2.3076548719933214</v>
      </c>
      <c r="JG287" s="2">
        <v>5.9626527200700936</v>
      </c>
      <c r="JH287" s="2">
        <v>5.1203879546763851</v>
      </c>
      <c r="JI287" s="2">
        <v>3.7939442423993244</v>
      </c>
      <c r="JJ287" s="2">
        <v>4.1172501314859842</v>
      </c>
      <c r="JK287" s="2">
        <v>5.1069467680229934</v>
      </c>
      <c r="JL287" s="2">
        <v>4.2151150917102971</v>
      </c>
      <c r="JM287" s="2">
        <v>5.7696986217396029</v>
      </c>
      <c r="JN287" s="2">
        <v>6.8442614019891277</v>
      </c>
      <c r="JO287" s="2">
        <v>9.3350821540293172</v>
      </c>
      <c r="JP287" s="2">
        <v>6.1855354952945873</v>
      </c>
      <c r="JQ287" s="2">
        <v>6.3204310110676953</v>
      </c>
      <c r="JR287" s="2">
        <v>4.8444766722151833</v>
      </c>
      <c r="JS287" s="2">
        <v>3.1234927290345782</v>
      </c>
      <c r="JT287" s="2">
        <v>3.3225840639562301</v>
      </c>
      <c r="JU287" s="2">
        <v>5.2951515029578164</v>
      </c>
      <c r="JV287" s="2">
        <v>3.778920866802618</v>
      </c>
      <c r="JW287" s="2">
        <v>3.9416067611543362</v>
      </c>
      <c r="JX287" s="2">
        <v>5.1875965440978327</v>
      </c>
      <c r="JY287" s="2">
        <v>1.3859217649021509</v>
      </c>
      <c r="JZ287" s="2">
        <v>2.9888087951309479</v>
      </c>
      <c r="KA287" s="2">
        <v>0</v>
      </c>
      <c r="KB287" s="2">
        <v>2.8750280522766101</v>
      </c>
      <c r="KC287" s="2">
        <v>0.25976790243209075</v>
      </c>
    </row>
    <row r="288" spans="1:289" x14ac:dyDescent="0.25">
      <c r="A288" s="1" t="s">
        <v>287</v>
      </c>
      <c r="B288" s="2">
        <v>14.361971184024487</v>
      </c>
      <c r="C288" s="2">
        <v>17.123989666683563</v>
      </c>
      <c r="D288" s="2">
        <v>17.810358401998087</v>
      </c>
      <c r="E288" s="2">
        <v>11.13852506207351</v>
      </c>
      <c r="F288" s="2">
        <v>10.278175358495774</v>
      </c>
      <c r="G288" s="2">
        <v>8.5629808305972315</v>
      </c>
      <c r="H288" s="2">
        <v>15.422819568327586</v>
      </c>
      <c r="I288" s="2">
        <v>10.218227340615297</v>
      </c>
      <c r="J288" s="2">
        <v>11.372266073754602</v>
      </c>
      <c r="K288" s="2">
        <v>12.660394101625489</v>
      </c>
      <c r="L288" s="2">
        <v>9.1787946049671092</v>
      </c>
      <c r="M288" s="2">
        <v>14.237895929432099</v>
      </c>
      <c r="N288" s="2">
        <v>9.4013290702348389</v>
      </c>
      <c r="O288" s="2">
        <v>11.966171162721983</v>
      </c>
      <c r="P288" s="2">
        <v>15.596866767313772</v>
      </c>
      <c r="Q288" s="2">
        <v>16.530600135871047</v>
      </c>
      <c r="R288" s="2">
        <v>18.425980694620083</v>
      </c>
      <c r="S288" s="2">
        <v>7.6988246215912053</v>
      </c>
      <c r="T288" s="2">
        <v>11.878273833105602</v>
      </c>
      <c r="U288" s="2">
        <v>13.708360259167112</v>
      </c>
      <c r="V288" s="2">
        <v>9.8929577943812568</v>
      </c>
      <c r="W288" s="2">
        <v>15.207852993475358</v>
      </c>
      <c r="X288" s="2">
        <v>6.9874630927481505</v>
      </c>
      <c r="Y288" s="2">
        <v>9.9549534812585563</v>
      </c>
      <c r="Z288" s="2">
        <v>10.415433778031167</v>
      </c>
      <c r="AA288" s="2">
        <v>12.446784097450672</v>
      </c>
      <c r="AB288" s="2">
        <v>12.081687814973797</v>
      </c>
      <c r="AC288" s="2">
        <v>13.149451213870321</v>
      </c>
      <c r="AD288" s="2">
        <v>12.914131682018827</v>
      </c>
      <c r="AE288" s="2">
        <v>13.96575733776571</v>
      </c>
      <c r="AF288" s="2">
        <v>13.741354025977719</v>
      </c>
      <c r="AG288" s="2">
        <v>11.096700717934064</v>
      </c>
      <c r="AH288" s="2">
        <v>10.566787215708343</v>
      </c>
      <c r="AI288" s="2">
        <v>8.6887016298536803</v>
      </c>
      <c r="AJ288" s="2">
        <v>8.203972281479885</v>
      </c>
      <c r="AK288" s="2">
        <v>7.503723816105885</v>
      </c>
      <c r="AL288" s="2">
        <v>8.955304681850782</v>
      </c>
      <c r="AM288" s="2">
        <v>9.3952362684666308</v>
      </c>
      <c r="AN288" s="2">
        <v>9.7062569991549008</v>
      </c>
      <c r="AO288" s="2">
        <v>24.131667183435138</v>
      </c>
      <c r="AP288" s="2">
        <v>34.800825432290637</v>
      </c>
      <c r="AQ288" s="2">
        <v>3.9441790108460673</v>
      </c>
      <c r="AR288" s="2">
        <v>4.656721843699521</v>
      </c>
      <c r="AS288" s="2">
        <v>7.0178483521102386</v>
      </c>
      <c r="AT288" s="2">
        <v>17.564219612098782</v>
      </c>
      <c r="AU288" s="2">
        <v>29.313710777731227</v>
      </c>
      <c r="AV288" s="2">
        <v>30.909617053560847</v>
      </c>
      <c r="AW288" s="2">
        <v>28.986239578597075</v>
      </c>
      <c r="AX288" s="2">
        <v>31.9989284074531</v>
      </c>
      <c r="AY288" s="2">
        <v>34.493326390929475</v>
      </c>
      <c r="AZ288" s="2">
        <v>28.385492150760985</v>
      </c>
      <c r="BA288" s="2">
        <v>23.88052541761407</v>
      </c>
      <c r="BB288" s="2">
        <v>24.776152456874399</v>
      </c>
      <c r="BC288" s="2">
        <v>34.796876525401018</v>
      </c>
      <c r="BD288" s="2">
        <v>28.664346200598775</v>
      </c>
      <c r="BE288" s="2">
        <v>30.603495545785414</v>
      </c>
      <c r="BF288" s="2">
        <v>10.537018194202913</v>
      </c>
      <c r="BG288" s="2">
        <v>5.7530647550612732</v>
      </c>
      <c r="BH288" s="2">
        <v>3.9389846776343087</v>
      </c>
      <c r="BI288" s="2">
        <v>4.2821055422488792</v>
      </c>
      <c r="BJ288" s="2">
        <v>5.2269755216716991</v>
      </c>
      <c r="BK288" s="2">
        <v>3.7084477978032413</v>
      </c>
      <c r="BL288" s="2">
        <v>1.6908999648305081</v>
      </c>
      <c r="BM288" s="2">
        <v>3.2354053007444095</v>
      </c>
      <c r="BN288" s="2">
        <v>3.4439790163060913</v>
      </c>
      <c r="BO288" s="2">
        <v>3.7001421696176844</v>
      </c>
      <c r="BP288" s="2">
        <v>3.0318439498492351</v>
      </c>
      <c r="BQ288" s="2">
        <v>2.9133796183766618</v>
      </c>
      <c r="BR288" s="2">
        <v>22.779163920102611</v>
      </c>
      <c r="BS288" s="2">
        <v>18.848430068850877</v>
      </c>
      <c r="BT288" s="2">
        <v>19.823053567855588</v>
      </c>
      <c r="BU288" s="2">
        <v>21.232164291787409</v>
      </c>
      <c r="BV288" s="2">
        <v>21.403566189726103</v>
      </c>
      <c r="BW288" s="2">
        <v>21.520535122665702</v>
      </c>
      <c r="BX288" s="2">
        <v>2.348047368968782</v>
      </c>
      <c r="BY288" s="2">
        <v>5.6062563929267517</v>
      </c>
      <c r="BZ288" s="2">
        <v>3.687667371893423</v>
      </c>
      <c r="CA288" s="2">
        <v>6.815345160808592</v>
      </c>
      <c r="CB288" s="2">
        <v>6.5754770948841772</v>
      </c>
      <c r="CC288" s="2">
        <v>4.7028791340438172</v>
      </c>
      <c r="CD288" s="2">
        <v>6.1458397265665736</v>
      </c>
      <c r="CE288" s="2">
        <v>7.5398812425988915</v>
      </c>
      <c r="CF288" s="2">
        <v>7.1739030227325413</v>
      </c>
      <c r="CG288" s="2">
        <v>6.6185094065850416</v>
      </c>
      <c r="CH288" s="2">
        <v>4.9372458995163093</v>
      </c>
      <c r="CI288" s="2">
        <v>4.7647341724625187</v>
      </c>
      <c r="CJ288" s="2">
        <v>12.40078558544883</v>
      </c>
      <c r="CK288" s="2">
        <v>11.691780945485196</v>
      </c>
      <c r="CL288" s="2">
        <v>12.976625048146307</v>
      </c>
      <c r="CM288" s="2">
        <v>12.142075279764111</v>
      </c>
      <c r="CN288" s="2">
        <v>9.2495043092871896</v>
      </c>
      <c r="CO288" s="2">
        <v>9.4881154070574585</v>
      </c>
      <c r="CP288" s="2">
        <v>9.6294015071005692</v>
      </c>
      <c r="CQ288" s="2">
        <v>4.4802322953865916</v>
      </c>
      <c r="CR288" s="2">
        <v>4.8994957543749411</v>
      </c>
      <c r="CS288" s="2">
        <v>6.7433751029567679</v>
      </c>
      <c r="CT288" s="2">
        <v>7.6165952519350775</v>
      </c>
      <c r="CU288" s="2">
        <v>10.122515110931595</v>
      </c>
      <c r="CV288" s="2">
        <v>4.4375174193283042</v>
      </c>
      <c r="CW288" s="2">
        <v>4.6436561069041771</v>
      </c>
      <c r="CX288" s="2">
        <v>5.4484275092820162</v>
      </c>
      <c r="CY288" s="2">
        <v>16.72929696235439</v>
      </c>
      <c r="CZ288" s="2">
        <v>22.664207740553827</v>
      </c>
      <c r="DA288" s="2">
        <v>11.909853330342902</v>
      </c>
      <c r="DB288" s="2">
        <v>14.105159305774711</v>
      </c>
      <c r="DC288" s="2">
        <v>12.342660023860464</v>
      </c>
      <c r="DD288" s="2">
        <v>12.371575262203647</v>
      </c>
      <c r="DE288" s="2">
        <v>12.356044314876154</v>
      </c>
      <c r="DF288" s="2">
        <v>11.838096967751742</v>
      </c>
      <c r="DG288" s="2">
        <v>12.990330422870525</v>
      </c>
      <c r="DH288" s="2">
        <v>13.647748237318515</v>
      </c>
      <c r="DI288" s="2">
        <v>14.239546914102434</v>
      </c>
      <c r="DJ288" s="2">
        <v>14.77678142159618</v>
      </c>
      <c r="DK288" s="2">
        <v>15.552911141399804</v>
      </c>
      <c r="DL288" s="2">
        <v>15.103166347058009</v>
      </c>
      <c r="DM288" s="2">
        <v>17.122860660531352</v>
      </c>
      <c r="DN288" s="2">
        <v>18.198344769618654</v>
      </c>
      <c r="DO288" s="2">
        <v>18.529323686607565</v>
      </c>
      <c r="DP288" s="2">
        <v>19.326301981177672</v>
      </c>
      <c r="DQ288" s="2">
        <v>23.190311370857032</v>
      </c>
      <c r="DR288" s="2">
        <v>12.326351287440081</v>
      </c>
      <c r="DS288" s="2">
        <v>11.396480925375387</v>
      </c>
      <c r="DT288" s="2">
        <v>12.636805227951996</v>
      </c>
      <c r="DU288" s="2">
        <v>11.275926775914664</v>
      </c>
      <c r="DV288" s="2">
        <v>11.563798939351676</v>
      </c>
      <c r="DW288" s="2">
        <v>12.849528149892732</v>
      </c>
      <c r="DX288" s="2">
        <v>8.0716684541717658</v>
      </c>
      <c r="DY288" s="2">
        <v>10.045878024109236</v>
      </c>
      <c r="DZ288" s="2">
        <v>22.773289698518187</v>
      </c>
      <c r="EA288" s="2">
        <v>16.263587451767698</v>
      </c>
      <c r="EB288" s="2">
        <v>15.961411389181659</v>
      </c>
      <c r="EC288" s="2">
        <v>15.446387750849986</v>
      </c>
      <c r="ED288" s="2">
        <v>12.893835257379067</v>
      </c>
      <c r="EE288" s="2">
        <v>17.213248123200554</v>
      </c>
      <c r="EF288" s="2">
        <v>15.176684960205256</v>
      </c>
      <c r="EG288" s="2">
        <v>15.380907922104132</v>
      </c>
      <c r="EH288" s="2">
        <v>21.703887094059027</v>
      </c>
      <c r="EI288" s="2">
        <v>21.295764385865699</v>
      </c>
      <c r="EJ288" s="2">
        <v>14.467297963930241</v>
      </c>
      <c r="EK288" s="2">
        <v>17.760670362841296</v>
      </c>
      <c r="EL288" s="2">
        <v>17.651584701500912</v>
      </c>
      <c r="EM288" s="2">
        <v>17.833692331459464</v>
      </c>
      <c r="EN288" s="2">
        <v>17.040795961148874</v>
      </c>
      <c r="EO288" s="2">
        <v>17.544007092916591</v>
      </c>
      <c r="EP288" s="2">
        <v>18.547130512934704</v>
      </c>
      <c r="EQ288" s="2">
        <v>19.014433206607148</v>
      </c>
      <c r="ER288" s="2">
        <v>18.620675867558713</v>
      </c>
      <c r="ES288" s="2">
        <v>19.092572528651147</v>
      </c>
      <c r="ET288" s="2">
        <v>17.105123897139361</v>
      </c>
      <c r="EU288" s="2">
        <v>16.960465416394008</v>
      </c>
      <c r="EV288" s="2">
        <v>13.101524083936454</v>
      </c>
      <c r="EW288" s="2">
        <v>21.512066858962708</v>
      </c>
      <c r="EX288" s="2">
        <v>30.808558800705757</v>
      </c>
      <c r="EY288" s="2">
        <v>35.238845995706569</v>
      </c>
      <c r="EZ288" s="2">
        <v>31.003552466491872</v>
      </c>
      <c r="FA288" s="2">
        <v>32.497904557923199</v>
      </c>
      <c r="FB288" s="2">
        <v>27.957031396927508</v>
      </c>
      <c r="FC288" s="2">
        <v>32.289695793566572</v>
      </c>
      <c r="FD288" s="2">
        <v>13.050931553515912</v>
      </c>
      <c r="FE288" s="2">
        <v>12.276270637875271</v>
      </c>
      <c r="FF288" s="2">
        <v>12.626144302634517</v>
      </c>
      <c r="FG288" s="2">
        <v>33.616839276460524</v>
      </c>
      <c r="FH288" s="2">
        <v>17.580586797472691</v>
      </c>
      <c r="FI288" s="2">
        <v>8.047986081605778</v>
      </c>
      <c r="FJ288" s="2">
        <v>30.750637937538141</v>
      </c>
      <c r="FK288" s="2">
        <v>3.3488653310708876</v>
      </c>
      <c r="FL288" s="2">
        <v>22.992942965985424</v>
      </c>
      <c r="FM288" s="2">
        <v>22.907623429300401</v>
      </c>
      <c r="FN288" s="2">
        <v>20.181203531138458</v>
      </c>
      <c r="FO288" s="2">
        <v>22.508957321659711</v>
      </c>
      <c r="FP288" s="2">
        <v>34.473998256409992</v>
      </c>
      <c r="FQ288" s="2">
        <v>13.687001560788792</v>
      </c>
      <c r="FR288" s="2">
        <v>14.917868339751326</v>
      </c>
      <c r="FS288" s="2">
        <v>15.541762130463129</v>
      </c>
      <c r="FT288" s="2">
        <v>15.254087926571261</v>
      </c>
      <c r="FU288" s="2">
        <v>15.572734014200364</v>
      </c>
      <c r="FV288" s="2">
        <v>16.179410951352036</v>
      </c>
      <c r="FW288" s="2">
        <v>16.219108516911913</v>
      </c>
      <c r="FX288" s="2">
        <v>18.682512266198234</v>
      </c>
      <c r="FY288" s="2">
        <v>19.750565686952392</v>
      </c>
      <c r="FZ288" s="2">
        <v>9.7477907047501322</v>
      </c>
      <c r="GA288" s="2">
        <v>18.722817977813797</v>
      </c>
      <c r="GB288" s="2">
        <v>14.111776589646039</v>
      </c>
      <c r="GC288" s="2">
        <v>10.240605414665064</v>
      </c>
      <c r="GD288" s="2">
        <v>7.0608577436861344</v>
      </c>
      <c r="GE288" s="2">
        <v>12.019671349455821</v>
      </c>
      <c r="GF288" s="2">
        <v>11.851770937666661</v>
      </c>
      <c r="GG288" s="2">
        <v>18.607894763620244</v>
      </c>
      <c r="GH288" s="2">
        <v>18.446464260738423</v>
      </c>
      <c r="GI288" s="2">
        <v>17.71085413285061</v>
      </c>
      <c r="GJ288" s="2">
        <v>13.338859794764865</v>
      </c>
      <c r="GK288" s="2">
        <v>14.864976989609852</v>
      </c>
      <c r="GL288" s="2">
        <v>13.467857862127426</v>
      </c>
      <c r="GM288" s="2">
        <v>2.9677088159881539</v>
      </c>
      <c r="GN288" s="2">
        <v>3.671213617124637</v>
      </c>
      <c r="GO288" s="2">
        <v>11.163472511849148</v>
      </c>
      <c r="GP288" s="2">
        <v>9.3055095583398462</v>
      </c>
      <c r="GQ288" s="2">
        <v>9.5952547123825394</v>
      </c>
      <c r="GR288" s="2">
        <v>10.314892714552386</v>
      </c>
      <c r="GS288" s="2">
        <v>10.94626779780881</v>
      </c>
      <c r="GT288" s="2">
        <v>11.443277232957316</v>
      </c>
      <c r="GU288" s="2">
        <v>12.286238961367347</v>
      </c>
      <c r="GV288" s="2">
        <v>11.228671586467362</v>
      </c>
      <c r="GW288" s="2">
        <v>11.142493110051433</v>
      </c>
      <c r="GX288" s="2">
        <v>11.200697314766165</v>
      </c>
      <c r="GY288" s="2">
        <v>15.294889582113585</v>
      </c>
      <c r="GZ288" s="2">
        <v>21.788094598481596</v>
      </c>
      <c r="HA288" s="2">
        <v>18.993495853227412</v>
      </c>
      <c r="HB288" s="2">
        <v>19.950420416661153</v>
      </c>
      <c r="HC288" s="2">
        <v>21.789062522489953</v>
      </c>
      <c r="HD288" s="2">
        <v>22.641919893992366</v>
      </c>
      <c r="HE288" s="2">
        <v>19.689244125273433</v>
      </c>
      <c r="HF288" s="2">
        <v>19.989754585884743</v>
      </c>
      <c r="HG288" s="2">
        <v>20.072258787074929</v>
      </c>
      <c r="HH288" s="2">
        <v>12.018235940747317</v>
      </c>
      <c r="HI288" s="2">
        <v>15.61621279097297</v>
      </c>
      <c r="HJ288" s="2">
        <v>16.393939076704243</v>
      </c>
      <c r="HK288" s="2">
        <v>14.926873873401966</v>
      </c>
      <c r="HL288" s="2">
        <v>7.8036996174595759</v>
      </c>
      <c r="HM288" s="2">
        <v>7.1430726281502084</v>
      </c>
      <c r="HN288" s="2">
        <v>7.6666497575234427</v>
      </c>
      <c r="HO288" s="2">
        <v>13.782062230322198</v>
      </c>
      <c r="HP288" s="2">
        <v>20.148429596178609</v>
      </c>
      <c r="HQ288" s="2">
        <v>19.843729347195879</v>
      </c>
      <c r="HR288" s="2">
        <v>16.197309112304215</v>
      </c>
      <c r="HS288" s="2">
        <v>18.00707079828609</v>
      </c>
      <c r="HT288" s="2">
        <v>18.190656475904834</v>
      </c>
      <c r="HU288" s="2">
        <v>13.645069614106687</v>
      </c>
      <c r="HV288" s="2">
        <v>14.145924450833935</v>
      </c>
      <c r="HW288" s="2">
        <v>16.307660039546285</v>
      </c>
      <c r="HX288" s="2">
        <v>17.330879684890217</v>
      </c>
      <c r="HY288" s="2">
        <v>14.545959422135724</v>
      </c>
      <c r="HZ288" s="2">
        <v>16.156582507746716</v>
      </c>
      <c r="IA288" s="2">
        <v>17.08850857284019</v>
      </c>
      <c r="IB288" s="2">
        <v>14.19933819943328</v>
      </c>
      <c r="IC288" s="2">
        <v>17.839299271917696</v>
      </c>
      <c r="ID288" s="2">
        <v>17.207388638867155</v>
      </c>
      <c r="IE288" s="2">
        <v>19.290644406965374</v>
      </c>
      <c r="IF288" s="2">
        <v>17.237623749578134</v>
      </c>
      <c r="IG288" s="2">
        <v>13.879906581116082</v>
      </c>
      <c r="IH288" s="2">
        <v>12.370090163514591</v>
      </c>
      <c r="II288" s="2">
        <v>12.210894998858407</v>
      </c>
      <c r="IJ288" s="2">
        <v>11.401330629233733</v>
      </c>
      <c r="IK288" s="2">
        <v>9.9064884096567223</v>
      </c>
      <c r="IL288" s="2">
        <v>12.008178389812278</v>
      </c>
      <c r="IM288" s="2">
        <v>10.509226036176353</v>
      </c>
      <c r="IN288" s="2">
        <v>14.581999056264833</v>
      </c>
      <c r="IO288" s="2">
        <v>20.594161173971276</v>
      </c>
      <c r="IP288" s="2">
        <v>21.575364696773114</v>
      </c>
      <c r="IQ288" s="2">
        <v>22.745017925171602</v>
      </c>
      <c r="IR288" s="2">
        <v>5.5440309141444688</v>
      </c>
      <c r="IS288" s="2">
        <v>2.4835410374697413</v>
      </c>
      <c r="IT288" s="2">
        <v>19.313242304327016</v>
      </c>
      <c r="IU288" s="2">
        <v>20.766727287732436</v>
      </c>
      <c r="IV288" s="2">
        <v>18.63448541294991</v>
      </c>
      <c r="IW288" s="2">
        <v>19.523840841801668</v>
      </c>
      <c r="IX288" s="2">
        <v>19.815280107317996</v>
      </c>
      <c r="IY288" s="2">
        <v>21.023478369432663</v>
      </c>
      <c r="IZ288" s="2">
        <v>21.400556059245442</v>
      </c>
      <c r="JA288" s="2">
        <v>16.393650334748276</v>
      </c>
      <c r="JB288" s="2">
        <v>15.377290208457362</v>
      </c>
      <c r="JC288" s="2">
        <v>3.9955176473035419</v>
      </c>
      <c r="JD288" s="2">
        <v>2.9448611818794426</v>
      </c>
      <c r="JE288" s="2">
        <v>3.4371317747918964</v>
      </c>
      <c r="JF288" s="2">
        <v>2.447068366269483</v>
      </c>
      <c r="JG288" s="2">
        <v>3.2037845778305218</v>
      </c>
      <c r="JH288" s="2">
        <v>2.2555998067681897</v>
      </c>
      <c r="JI288" s="2">
        <v>0.92583188028734564</v>
      </c>
      <c r="JJ288" s="2">
        <v>1.2451234178918562</v>
      </c>
      <c r="JK288" s="2">
        <v>2.3241823308061065</v>
      </c>
      <c r="JL288" s="2">
        <v>1.6021713443745669</v>
      </c>
      <c r="JM288" s="2">
        <v>3.234307186516244</v>
      </c>
      <c r="JN288" s="2">
        <v>4.1395711884741946</v>
      </c>
      <c r="JO288" s="2">
        <v>6.4852464539020058</v>
      </c>
      <c r="JP288" s="2">
        <v>3.5710433985491945</v>
      </c>
      <c r="JQ288" s="2">
        <v>3.7785602419796454</v>
      </c>
      <c r="JR288" s="2">
        <v>3.0021913240640861</v>
      </c>
      <c r="JS288" s="2">
        <v>1.8009267657133345</v>
      </c>
      <c r="JT288" s="2">
        <v>1.5954705847129294</v>
      </c>
      <c r="JU288" s="2">
        <v>3.4268973450704778</v>
      </c>
      <c r="JV288" s="2">
        <v>1.7003946011289901</v>
      </c>
      <c r="JW288" s="2">
        <v>2.3457103234757177</v>
      </c>
      <c r="JX288" s="2">
        <v>2.8571987657645366</v>
      </c>
      <c r="JY288" s="2">
        <v>2.2907972270128241</v>
      </c>
      <c r="JZ288" s="2">
        <v>0.83978405511084142</v>
      </c>
      <c r="KA288" s="2">
        <v>2.8750280522766101</v>
      </c>
      <c r="KB288" s="2">
        <v>0</v>
      </c>
      <c r="KC288" s="2">
        <v>2.6397805998129629</v>
      </c>
    </row>
    <row r="289" spans="1:289" x14ac:dyDescent="0.25">
      <c r="A289" s="1" t="s">
        <v>288</v>
      </c>
      <c r="B289" s="2">
        <v>16.977304642879496</v>
      </c>
      <c r="C289" s="2">
        <v>19.548256872348478</v>
      </c>
      <c r="D289" s="2">
        <v>19.59964472099777</v>
      </c>
      <c r="E289" s="2">
        <v>8.606355093085245</v>
      </c>
      <c r="F289" s="2">
        <v>7.7582407027453728</v>
      </c>
      <c r="G289" s="2">
        <v>6.1391779575837875</v>
      </c>
      <c r="H289" s="2">
        <v>13.503310386438793</v>
      </c>
      <c r="I289" s="2">
        <v>7.9568965011914514</v>
      </c>
      <c r="J289" s="2">
        <v>9.0950905312578953</v>
      </c>
      <c r="K289" s="2">
        <v>10.32155309598012</v>
      </c>
      <c r="L289" s="2">
        <v>6.6598545453984137</v>
      </c>
      <c r="M289" s="2">
        <v>11.769741464153526</v>
      </c>
      <c r="N289" s="2">
        <v>10.999835791590709</v>
      </c>
      <c r="O289" s="2">
        <v>14.000740067417142</v>
      </c>
      <c r="P289" s="2">
        <v>18.037108276907109</v>
      </c>
      <c r="Q289" s="2">
        <v>19.089099084336738</v>
      </c>
      <c r="R289" s="2">
        <v>16.102571992831884</v>
      </c>
      <c r="S289" s="2">
        <v>9.4310109169914771</v>
      </c>
      <c r="T289" s="2">
        <v>9.419767106683798</v>
      </c>
      <c r="U289" s="2">
        <v>15.982720937135705</v>
      </c>
      <c r="V289" s="2">
        <v>12.125386839435723</v>
      </c>
      <c r="W289" s="2">
        <v>17.45371540786461</v>
      </c>
      <c r="X289" s="2">
        <v>9.6269547771192467</v>
      </c>
      <c r="Y289" s="2">
        <v>12.513273031286909</v>
      </c>
      <c r="Z289" s="2">
        <v>12.917215438429432</v>
      </c>
      <c r="AA289" s="2">
        <v>14.702474001272202</v>
      </c>
      <c r="AB289" s="2">
        <v>14.322903263136926</v>
      </c>
      <c r="AC289" s="2">
        <v>14.973479264290109</v>
      </c>
      <c r="AD289" s="2">
        <v>15.166214452537684</v>
      </c>
      <c r="AE289" s="2">
        <v>16.014187362523433</v>
      </c>
      <c r="AF289" s="2">
        <v>15.773271772084877</v>
      </c>
      <c r="AG289" s="2">
        <v>13.630093875187111</v>
      </c>
      <c r="AH289" s="2">
        <v>13.101161371958005</v>
      </c>
      <c r="AI289" s="2">
        <v>11.046174440389857</v>
      </c>
      <c r="AJ289" s="2">
        <v>10.806311563617991</v>
      </c>
      <c r="AK289" s="2">
        <v>10.080663801992833</v>
      </c>
      <c r="AL289" s="2">
        <v>11.120962370685062</v>
      </c>
      <c r="AM289" s="2">
        <v>12.024143567136875</v>
      </c>
      <c r="AN289" s="2">
        <v>12.341529801981324</v>
      </c>
      <c r="AO289" s="2">
        <v>26.76052356267957</v>
      </c>
      <c r="AP289" s="2">
        <v>37.440434743853992</v>
      </c>
      <c r="AQ289" s="2">
        <v>5.9379874819446865</v>
      </c>
      <c r="AR289" s="2">
        <v>6.6854002018725982</v>
      </c>
      <c r="AS289" s="2">
        <v>8.9240059510745393</v>
      </c>
      <c r="AT289" s="2">
        <v>20.182791809524936</v>
      </c>
      <c r="AU289" s="2">
        <v>31.951353574340033</v>
      </c>
      <c r="AV289" s="2">
        <v>33.545789282842222</v>
      </c>
      <c r="AW289" s="2">
        <v>31.623537996936594</v>
      </c>
      <c r="AX289" s="2">
        <v>34.63335358741228</v>
      </c>
      <c r="AY289" s="2">
        <v>37.132908179654741</v>
      </c>
      <c r="AZ289" s="2">
        <v>31.002922337490332</v>
      </c>
      <c r="BA289" s="2">
        <v>26.462899259095728</v>
      </c>
      <c r="BB289" s="2">
        <v>27.369106685199387</v>
      </c>
      <c r="BC289" s="2">
        <v>37.434727968006918</v>
      </c>
      <c r="BD289" s="2">
        <v>31.29689713679829</v>
      </c>
      <c r="BE289" s="2">
        <v>33.243260035323722</v>
      </c>
      <c r="BF289" s="2">
        <v>13.123615128303269</v>
      </c>
      <c r="BG289" s="2">
        <v>8.3798774940508274</v>
      </c>
      <c r="BH289" s="2">
        <v>6.292292270729682</v>
      </c>
      <c r="BI289" s="2">
        <v>6.8941945946451773</v>
      </c>
      <c r="BJ289" s="2">
        <v>7.8369309531822635</v>
      </c>
      <c r="BK289" s="2">
        <v>6.3442167315809499</v>
      </c>
      <c r="BL289" s="2">
        <v>4.3306694082878998</v>
      </c>
      <c r="BM289" s="2">
        <v>5.8744747307498475</v>
      </c>
      <c r="BN289" s="2">
        <v>6.0252012756972766</v>
      </c>
      <c r="BO289" s="2">
        <v>6.3297433302471244</v>
      </c>
      <c r="BP289" s="2">
        <v>5.6470514634485003</v>
      </c>
      <c r="BQ289" s="2">
        <v>5.5392929305139358</v>
      </c>
      <c r="BR289" s="2">
        <v>23.288173287878397</v>
      </c>
      <c r="BS289" s="2">
        <v>21.452063338573659</v>
      </c>
      <c r="BT289" s="2">
        <v>22.424401248390858</v>
      </c>
      <c r="BU289" s="2">
        <v>23.86082640891637</v>
      </c>
      <c r="BV289" s="2">
        <v>24.037533328119562</v>
      </c>
      <c r="BW289" s="2">
        <v>24.093416026551811</v>
      </c>
      <c r="BX289" s="2">
        <v>0.29624264891103291</v>
      </c>
      <c r="BY289" s="2">
        <v>5.8080953105081248</v>
      </c>
      <c r="BZ289" s="2">
        <v>5.3375998468703525</v>
      </c>
      <c r="CA289" s="2">
        <v>9.4549926987254391</v>
      </c>
      <c r="CB289" s="2">
        <v>9.2129482721186626</v>
      </c>
      <c r="CC289" s="2">
        <v>7.3170392995171536</v>
      </c>
      <c r="CD289" s="2">
        <v>8.5378177971818285</v>
      </c>
      <c r="CE289" s="2">
        <v>9.4092666777623233</v>
      </c>
      <c r="CF289" s="2">
        <v>9.2036025443569631</v>
      </c>
      <c r="CG289" s="2">
        <v>8.6607922482714237</v>
      </c>
      <c r="CH289" s="2">
        <v>6.6235301992280453</v>
      </c>
      <c r="CI289" s="2">
        <v>7.1220303173814861</v>
      </c>
      <c r="CJ289" s="2">
        <v>13.01823597367472</v>
      </c>
      <c r="CK289" s="2">
        <v>11.909059177720099</v>
      </c>
      <c r="CL289" s="2">
        <v>13.803579283602152</v>
      </c>
      <c r="CM289" s="2">
        <v>13.003304025071682</v>
      </c>
      <c r="CN289" s="2">
        <v>7.6382069327942608</v>
      </c>
      <c r="CO289" s="2">
        <v>9.3685705387356215</v>
      </c>
      <c r="CP289" s="2">
        <v>9.6028562661475512</v>
      </c>
      <c r="CQ289" s="2">
        <v>6.62912997290376</v>
      </c>
      <c r="CR289" s="2">
        <v>7.13450016911594</v>
      </c>
      <c r="CS289" s="2">
        <v>8.6047249019485292</v>
      </c>
      <c r="CT289" s="2">
        <v>9.2538355444674991</v>
      </c>
      <c r="CU289" s="2">
        <v>12.755071360005697</v>
      </c>
      <c r="CV289" s="2">
        <v>7.0583570123977672</v>
      </c>
      <c r="CW289" s="2">
        <v>7.2379859385296514</v>
      </c>
      <c r="CX289" s="2">
        <v>8.0864320316874334</v>
      </c>
      <c r="CY289" s="2">
        <v>19.302768148405402</v>
      </c>
      <c r="CZ289" s="2">
        <v>25.222041922315082</v>
      </c>
      <c r="DA289" s="2">
        <v>11.530464363064299</v>
      </c>
      <c r="DB289" s="2">
        <v>13.45008290554776</v>
      </c>
      <c r="DC289" s="2">
        <v>12.21613661121091</v>
      </c>
      <c r="DD289" s="2">
        <v>12.465576276130312</v>
      </c>
      <c r="DE289" s="2">
        <v>12.131065818674408</v>
      </c>
      <c r="DF289" s="2">
        <v>11.639260481068218</v>
      </c>
      <c r="DG289" s="2">
        <v>12.796031851786275</v>
      </c>
      <c r="DH289" s="2">
        <v>12.997276262095246</v>
      </c>
      <c r="DI289" s="2">
        <v>13.753867246047278</v>
      </c>
      <c r="DJ289" s="2">
        <v>14.644257460848864</v>
      </c>
      <c r="DK289" s="2">
        <v>15.554438366101323</v>
      </c>
      <c r="DL289" s="2">
        <v>15.067354268838642</v>
      </c>
      <c r="DM289" s="2">
        <v>17.644873514009717</v>
      </c>
      <c r="DN289" s="2">
        <v>19.045728105617151</v>
      </c>
      <c r="DO289" s="2">
        <v>19.440774177114086</v>
      </c>
      <c r="DP289" s="2">
        <v>20.059364489425462</v>
      </c>
      <c r="DQ289" s="2">
        <v>23.69960724957928</v>
      </c>
      <c r="DR289" s="2">
        <v>11.681360232424741</v>
      </c>
      <c r="DS289" s="2">
        <v>10.538380237728857</v>
      </c>
      <c r="DT289" s="2">
        <v>10.959601021956608</v>
      </c>
      <c r="DU289" s="2">
        <v>9.9436047597707979</v>
      </c>
      <c r="DV289" s="2">
        <v>9.9627275403062061</v>
      </c>
      <c r="DW289" s="2">
        <v>11.41061770385369</v>
      </c>
      <c r="DX289" s="2">
        <v>10.351324140423083</v>
      </c>
      <c r="DY289" s="2">
        <v>12.456009892472009</v>
      </c>
      <c r="DZ289" s="2">
        <v>23.28315843756323</v>
      </c>
      <c r="EA289" s="2">
        <v>17.594337166984168</v>
      </c>
      <c r="EB289" s="2">
        <v>17.288732655487024</v>
      </c>
      <c r="EC289" s="2">
        <v>16.744825448321976</v>
      </c>
      <c r="ED289" s="2">
        <v>13.912156252490281</v>
      </c>
      <c r="EE289" s="2">
        <v>18.450661588339479</v>
      </c>
      <c r="EF289" s="2">
        <v>16.160195234827114</v>
      </c>
      <c r="EG289" s="2">
        <v>16.256059242889823</v>
      </c>
      <c r="EH289" s="2">
        <v>22.319788507655268</v>
      </c>
      <c r="EI289" s="2">
        <v>21.586181895158369</v>
      </c>
      <c r="EJ289" s="2">
        <v>15.616657845203916</v>
      </c>
      <c r="EK289" s="2">
        <v>19.329938255874033</v>
      </c>
      <c r="EL289" s="2">
        <v>18.741157081218564</v>
      </c>
      <c r="EM289" s="2">
        <v>18.781343204343699</v>
      </c>
      <c r="EN289" s="2">
        <v>18.123350134493485</v>
      </c>
      <c r="EO289" s="2">
        <v>18.507702641773953</v>
      </c>
      <c r="EP289" s="2">
        <v>19.030392798363678</v>
      </c>
      <c r="EQ289" s="2">
        <v>19.558016046873227</v>
      </c>
      <c r="ER289" s="2">
        <v>19.232714300962655</v>
      </c>
      <c r="ES289" s="2">
        <v>19.559481461125959</v>
      </c>
      <c r="ET289" s="2">
        <v>17.741026000839398</v>
      </c>
      <c r="EU289" s="2">
        <v>17.709834996713827</v>
      </c>
      <c r="EV289" s="2">
        <v>14.129626612070131</v>
      </c>
      <c r="EW289" s="2">
        <v>22.260706144589967</v>
      </c>
      <c r="EX289" s="2">
        <v>31.129159008735865</v>
      </c>
      <c r="EY289" s="2">
        <v>36.026937910093103</v>
      </c>
      <c r="EZ289" s="2">
        <v>31.336127494368135</v>
      </c>
      <c r="FA289" s="2">
        <v>33.306305684900487</v>
      </c>
      <c r="FB289" s="2">
        <v>28.262005654680937</v>
      </c>
      <c r="FC289" s="2">
        <v>33.202231227500036</v>
      </c>
      <c r="FD289" s="2">
        <v>14.956903231842569</v>
      </c>
      <c r="FE289" s="2">
        <v>14.567177187728136</v>
      </c>
      <c r="FF289" s="2">
        <v>14.662232728369153</v>
      </c>
      <c r="FG289" s="2">
        <v>34.374040802980666</v>
      </c>
      <c r="FH289" s="2">
        <v>19.959531014424691</v>
      </c>
      <c r="FI289" s="2">
        <v>10.374121003589575</v>
      </c>
      <c r="FJ289" s="2">
        <v>30.878201015860768</v>
      </c>
      <c r="FK289" s="2">
        <v>5.3284206240089862</v>
      </c>
      <c r="FL289" s="2">
        <v>25.620446373496684</v>
      </c>
      <c r="FM289" s="2">
        <v>25.388039732319427</v>
      </c>
      <c r="FN289" s="2">
        <v>22.814955358267646</v>
      </c>
      <c r="FO289" s="2">
        <v>25.148415477740201</v>
      </c>
      <c r="FP289" s="2">
        <v>35.257975725111173</v>
      </c>
      <c r="FQ289" s="2">
        <v>15.405946893940673</v>
      </c>
      <c r="FR289" s="2">
        <v>16.625213336290582</v>
      </c>
      <c r="FS289" s="2">
        <v>17.177610366733685</v>
      </c>
      <c r="FT289" s="2">
        <v>16.808805311306664</v>
      </c>
      <c r="FU289" s="2">
        <v>17.306082836392061</v>
      </c>
      <c r="FV289" s="2">
        <v>18.012456404898963</v>
      </c>
      <c r="FW289" s="2">
        <v>17.885282433146045</v>
      </c>
      <c r="FX289" s="2">
        <v>20.524923802833793</v>
      </c>
      <c r="FY289" s="2">
        <v>21.525903740342969</v>
      </c>
      <c r="FZ289" s="2">
        <v>12.149435308180097</v>
      </c>
      <c r="GA289" s="2">
        <v>21.017511603544008</v>
      </c>
      <c r="GB289" s="2">
        <v>16.643180799433896</v>
      </c>
      <c r="GC289" s="2">
        <v>12.057507979474428</v>
      </c>
      <c r="GD289" s="2">
        <v>9.2264745172910541</v>
      </c>
      <c r="GE289" s="2">
        <v>14.144718054928175</v>
      </c>
      <c r="GF289" s="2">
        <v>13.966516090601873</v>
      </c>
      <c r="GG289" s="2">
        <v>20.958417603642566</v>
      </c>
      <c r="GH289" s="2">
        <v>18.09492461451757</v>
      </c>
      <c r="GI289" s="2">
        <v>16.77204379173503</v>
      </c>
      <c r="GJ289" s="2">
        <v>11.79042344804207</v>
      </c>
      <c r="GK289" s="2">
        <v>13.198342416296311</v>
      </c>
      <c r="GL289" s="2">
        <v>11.822585211498703</v>
      </c>
      <c r="GM289" s="2">
        <v>4.1384912941850676</v>
      </c>
      <c r="GN289" s="2">
        <v>3.4469547020209239</v>
      </c>
      <c r="GO289" s="2">
        <v>13.559823520814152</v>
      </c>
      <c r="GP289" s="2">
        <v>11.868093532638854</v>
      </c>
      <c r="GQ289" s="2">
        <v>11.23111860320993</v>
      </c>
      <c r="GR289" s="2">
        <v>11.936884192601566</v>
      </c>
      <c r="GS289" s="2">
        <v>12.624321039692802</v>
      </c>
      <c r="GT289" s="2">
        <v>12.700471680135228</v>
      </c>
      <c r="GU289" s="2">
        <v>13.914190040162678</v>
      </c>
      <c r="GV289" s="2">
        <v>12.835361695906983</v>
      </c>
      <c r="GW289" s="2">
        <v>12.920946179891734</v>
      </c>
      <c r="GX289" s="2">
        <v>12.492424211421866</v>
      </c>
      <c r="GY289" s="2">
        <v>14.489542658025144</v>
      </c>
      <c r="GZ289" s="2">
        <v>24.033949242795245</v>
      </c>
      <c r="HA289" s="2">
        <v>21.624782646280842</v>
      </c>
      <c r="HB289" s="2">
        <v>22.527451661079901</v>
      </c>
      <c r="HC289" s="2">
        <v>24.034923437934456</v>
      </c>
      <c r="HD289" s="2">
        <v>25.215693903938671</v>
      </c>
      <c r="HE289" s="2">
        <v>18.801902525238987</v>
      </c>
      <c r="HF289" s="2">
        <v>22.590687151555002</v>
      </c>
      <c r="HG289" s="2">
        <v>22.673058618966618</v>
      </c>
      <c r="HH289" s="2">
        <v>14.014451724696004</v>
      </c>
      <c r="HI289" s="2">
        <v>18.249200075279965</v>
      </c>
      <c r="HJ289" s="2">
        <v>19.01041523483962</v>
      </c>
      <c r="HK289" s="2">
        <v>17.554506983055365</v>
      </c>
      <c r="HL289" s="2">
        <v>9.7448372584264273</v>
      </c>
      <c r="HM289" s="2">
        <v>9.100176729837516</v>
      </c>
      <c r="HN289" s="2">
        <v>9.700351831811922</v>
      </c>
      <c r="HO289" s="2">
        <v>16.421541273637686</v>
      </c>
      <c r="HP289" s="2">
        <v>22.685745531816156</v>
      </c>
      <c r="HQ289" s="2">
        <v>22.391480724434675</v>
      </c>
      <c r="HR289" s="2">
        <v>18.763493025822296</v>
      </c>
      <c r="HS289" s="2">
        <v>20.640032293573093</v>
      </c>
      <c r="HT289" s="2">
        <v>20.703220786903564</v>
      </c>
      <c r="HU289" s="2">
        <v>16.283869922384394</v>
      </c>
      <c r="HV289" s="2">
        <v>16.766137547502122</v>
      </c>
      <c r="HW289" s="2">
        <v>18.940358849400514</v>
      </c>
      <c r="HX289" s="2">
        <v>19.958013559745986</v>
      </c>
      <c r="HY289" s="2">
        <v>17.152494948430547</v>
      </c>
      <c r="HZ289" s="2">
        <v>18.720221495158807</v>
      </c>
      <c r="IA289" s="2">
        <v>19.677260095672914</v>
      </c>
      <c r="IB289" s="2">
        <v>16.788035919071376</v>
      </c>
      <c r="IC289" s="2">
        <v>20.374276693200489</v>
      </c>
      <c r="ID289" s="2">
        <v>19.750876350191312</v>
      </c>
      <c r="IE289" s="2">
        <v>21.862283574698047</v>
      </c>
      <c r="IF289" s="2">
        <v>19.778969202720937</v>
      </c>
      <c r="IG289" s="2">
        <v>11.275879230595462</v>
      </c>
      <c r="IH289" s="2">
        <v>9.791727390884736</v>
      </c>
      <c r="II289" s="2">
        <v>9.5882483823789428</v>
      </c>
      <c r="IJ289" s="2">
        <v>8.761679518948565</v>
      </c>
      <c r="IK289" s="2">
        <v>7.9872841635999592</v>
      </c>
      <c r="IL289" s="2">
        <v>10.184030978865763</v>
      </c>
      <c r="IM289" s="2">
        <v>8.4395959984977154</v>
      </c>
      <c r="IN289" s="2">
        <v>17.201573179537871</v>
      </c>
      <c r="IO289" s="2">
        <v>23.189810760413422</v>
      </c>
      <c r="IP289" s="2">
        <v>23.865422199703662</v>
      </c>
      <c r="IQ289" s="2">
        <v>25.384600438808373</v>
      </c>
      <c r="IR289" s="2">
        <v>7.8974366419678299</v>
      </c>
      <c r="IS289" s="2">
        <v>4.690238198800186</v>
      </c>
      <c r="IT289" s="2">
        <v>20.152834623550554</v>
      </c>
      <c r="IU289" s="2">
        <v>21.603649293154859</v>
      </c>
      <c r="IV289" s="2">
        <v>19.39758206242151</v>
      </c>
      <c r="IW289" s="2">
        <v>20.453936046030758</v>
      </c>
      <c r="IX289" s="2">
        <v>20.639449170741116</v>
      </c>
      <c r="IY289" s="2">
        <v>21.702422698380303</v>
      </c>
      <c r="IZ289" s="2">
        <v>21.738990651838709</v>
      </c>
      <c r="JA289" s="2">
        <v>18.977181867099635</v>
      </c>
      <c r="JB289" s="2">
        <v>17.922510651423813</v>
      </c>
      <c r="JC289" s="2">
        <v>3.8971507210253127</v>
      </c>
      <c r="JD289" s="2">
        <v>2.3598561148467767</v>
      </c>
      <c r="JE289" s="2">
        <v>2.6733677680720631</v>
      </c>
      <c r="JF289" s="2">
        <v>2.2725112121132929</v>
      </c>
      <c r="JG289" s="2">
        <v>5.754039113738953</v>
      </c>
      <c r="JH289" s="2">
        <v>4.8783672507370452</v>
      </c>
      <c r="JI289" s="2">
        <v>3.5544494183363144</v>
      </c>
      <c r="JJ289" s="2">
        <v>3.8786386453404984</v>
      </c>
      <c r="JK289" s="2">
        <v>4.8556131249875421</v>
      </c>
      <c r="JL289" s="2">
        <v>3.9591276074208164</v>
      </c>
      <c r="JM289" s="2">
        <v>5.5869865794691567</v>
      </c>
      <c r="JN289" s="2">
        <v>6.5876345131229153</v>
      </c>
      <c r="JO289" s="2">
        <v>9.0878902044302095</v>
      </c>
      <c r="JP289" s="2">
        <v>5.9271099979713542</v>
      </c>
      <c r="JQ289" s="2">
        <v>6.0610356338658118</v>
      </c>
      <c r="JR289" s="2">
        <v>4.5900941643915312</v>
      </c>
      <c r="JS289" s="2">
        <v>2.8686057162043479</v>
      </c>
      <c r="JT289" s="2">
        <v>3.063769429690578</v>
      </c>
      <c r="JU289" s="2">
        <v>5.0416048267953188</v>
      </c>
      <c r="JV289" s="2">
        <v>3.5192209895464539</v>
      </c>
      <c r="JW289" s="2">
        <v>3.6880955753664941</v>
      </c>
      <c r="JX289" s="2">
        <v>4.9278809846265439</v>
      </c>
      <c r="JY289" s="2">
        <v>1.3454073805395432</v>
      </c>
      <c r="JZ289" s="2">
        <v>2.7315755405685076</v>
      </c>
      <c r="KA289" s="2">
        <v>0.25976790243209075</v>
      </c>
      <c r="KB289" s="2">
        <v>2.6397805998129629</v>
      </c>
      <c r="KC28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50D0-FDFB-4268-A9CB-6880ABEE5267}">
  <dimension ref="A1:D289"/>
  <sheetViews>
    <sheetView workbookViewId="0">
      <selection sqref="A1:D289"/>
    </sheetView>
  </sheetViews>
  <sheetFormatPr defaultRowHeight="15" x14ac:dyDescent="0.25"/>
  <sheetData>
    <row r="1" spans="1:4" x14ac:dyDescent="0.25">
      <c r="A1" s="1" t="s">
        <v>0</v>
      </c>
      <c r="B1" s="1" t="s">
        <v>289</v>
      </c>
      <c r="C1" s="1" t="s">
        <v>290</v>
      </c>
      <c r="D1" s="1" t="s">
        <v>291</v>
      </c>
    </row>
    <row r="2" spans="1:4" x14ac:dyDescent="0.25">
      <c r="A2" s="1" t="s">
        <v>1</v>
      </c>
      <c r="B2" s="1">
        <v>0</v>
      </c>
      <c r="C2" s="1">
        <v>0</v>
      </c>
      <c r="D2" s="1">
        <v>0</v>
      </c>
    </row>
    <row r="3" spans="1:4" x14ac:dyDescent="0.25">
      <c r="A3" s="1" t="s">
        <v>2</v>
      </c>
      <c r="B3" s="1">
        <v>120</v>
      </c>
      <c r="C3" s="1">
        <v>72</v>
      </c>
      <c r="D3" s="1">
        <v>48</v>
      </c>
    </row>
    <row r="4" spans="1:4" x14ac:dyDescent="0.25">
      <c r="A4" s="1" t="s">
        <v>3</v>
      </c>
      <c r="B4" s="1">
        <v>21</v>
      </c>
      <c r="C4" s="1">
        <v>12</v>
      </c>
      <c r="D4" s="1">
        <v>8</v>
      </c>
    </row>
    <row r="5" spans="1:4" x14ac:dyDescent="0.25">
      <c r="A5" s="1" t="s">
        <v>4</v>
      </c>
      <c r="B5" s="1">
        <v>91</v>
      </c>
      <c r="C5" s="1">
        <v>55</v>
      </c>
      <c r="D5" s="1">
        <v>36</v>
      </c>
    </row>
    <row r="6" spans="1:4" x14ac:dyDescent="0.25">
      <c r="A6" s="1" t="s">
        <v>5</v>
      </c>
      <c r="B6" s="1">
        <v>246</v>
      </c>
      <c r="C6" s="1">
        <v>147</v>
      </c>
      <c r="D6" s="1">
        <v>98</v>
      </c>
    </row>
    <row r="7" spans="1:4" x14ac:dyDescent="0.25">
      <c r="A7" s="1" t="s">
        <v>6</v>
      </c>
      <c r="B7" s="1">
        <v>92</v>
      </c>
      <c r="C7" s="1">
        <v>55</v>
      </c>
      <c r="D7" s="1">
        <v>37</v>
      </c>
    </row>
    <row r="8" spans="1:4" x14ac:dyDescent="0.25">
      <c r="A8" s="1" t="s">
        <v>7</v>
      </c>
      <c r="B8" s="1">
        <v>151</v>
      </c>
      <c r="C8" s="1">
        <v>91</v>
      </c>
      <c r="D8" s="1">
        <v>60</v>
      </c>
    </row>
    <row r="9" spans="1:4" x14ac:dyDescent="0.25">
      <c r="A9" s="1" t="s">
        <v>8</v>
      </c>
      <c r="B9" s="1">
        <v>62</v>
      </c>
      <c r="C9" s="1">
        <v>37</v>
      </c>
      <c r="D9" s="1">
        <v>25</v>
      </c>
    </row>
    <row r="10" spans="1:4" x14ac:dyDescent="0.25">
      <c r="A10" s="1" t="s">
        <v>9</v>
      </c>
      <c r="B10" s="1">
        <v>205</v>
      </c>
      <c r="C10" s="1">
        <v>123</v>
      </c>
      <c r="D10" s="1">
        <v>82</v>
      </c>
    </row>
    <row r="11" spans="1:4" x14ac:dyDescent="0.25">
      <c r="A11" s="1" t="s">
        <v>10</v>
      </c>
      <c r="B11" s="1">
        <v>184</v>
      </c>
      <c r="C11" s="1">
        <v>110</v>
      </c>
      <c r="D11" s="1">
        <v>74</v>
      </c>
    </row>
    <row r="12" spans="1:4" x14ac:dyDescent="0.25">
      <c r="A12" s="1" t="s">
        <v>11</v>
      </c>
      <c r="B12" s="1">
        <v>86</v>
      </c>
      <c r="C12" s="1">
        <v>52</v>
      </c>
      <c r="D12" s="1">
        <v>34</v>
      </c>
    </row>
    <row r="13" spans="1:4" x14ac:dyDescent="0.25">
      <c r="A13" s="1" t="s">
        <v>12</v>
      </c>
      <c r="B13" s="1">
        <v>62</v>
      </c>
      <c r="C13" s="1">
        <v>37</v>
      </c>
      <c r="D13" s="1">
        <v>25</v>
      </c>
    </row>
    <row r="14" spans="1:4" x14ac:dyDescent="0.25">
      <c r="A14" s="1" t="s">
        <v>13</v>
      </c>
      <c r="B14" s="1">
        <v>107</v>
      </c>
      <c r="C14" s="1">
        <v>64</v>
      </c>
      <c r="D14" s="1">
        <v>43</v>
      </c>
    </row>
    <row r="15" spans="1:4" x14ac:dyDescent="0.25">
      <c r="A15" s="1" t="s">
        <v>14</v>
      </c>
      <c r="B15" s="1">
        <v>351</v>
      </c>
      <c r="C15" s="1">
        <v>210</v>
      </c>
      <c r="D15" s="1">
        <v>140</v>
      </c>
    </row>
    <row r="16" spans="1:4" x14ac:dyDescent="0.25">
      <c r="A16" s="1" t="s">
        <v>15</v>
      </c>
      <c r="B16" s="1">
        <v>364</v>
      </c>
      <c r="C16" s="1">
        <v>218</v>
      </c>
      <c r="D16" s="1">
        <v>146</v>
      </c>
    </row>
    <row r="17" spans="1:4" x14ac:dyDescent="0.25">
      <c r="A17" s="1" t="s">
        <v>16</v>
      </c>
      <c r="B17" s="1">
        <v>153</v>
      </c>
      <c r="C17" s="1">
        <v>92</v>
      </c>
      <c r="D17" s="1">
        <v>61</v>
      </c>
    </row>
    <row r="18" spans="1:4" x14ac:dyDescent="0.25">
      <c r="A18" s="1" t="s">
        <v>17</v>
      </c>
      <c r="B18" s="1">
        <v>235</v>
      </c>
      <c r="C18" s="1">
        <v>141</v>
      </c>
      <c r="D18" s="1">
        <v>94</v>
      </c>
    </row>
    <row r="19" spans="1:4" x14ac:dyDescent="0.25">
      <c r="A19" s="1" t="s">
        <v>18</v>
      </c>
      <c r="B19" s="1">
        <v>137</v>
      </c>
      <c r="C19" s="1">
        <v>82</v>
      </c>
      <c r="D19" s="1">
        <v>55</v>
      </c>
    </row>
    <row r="20" spans="1:4" x14ac:dyDescent="0.25">
      <c r="A20" s="1" t="s">
        <v>19</v>
      </c>
      <c r="B20" s="1">
        <v>27</v>
      </c>
      <c r="C20" s="1">
        <v>16</v>
      </c>
      <c r="D20" s="1">
        <v>11</v>
      </c>
    </row>
    <row r="21" spans="1:4" x14ac:dyDescent="0.25">
      <c r="A21" s="1" t="s">
        <v>20</v>
      </c>
      <c r="B21" s="1">
        <v>21</v>
      </c>
      <c r="C21" s="1">
        <v>12</v>
      </c>
      <c r="D21" s="1">
        <v>8</v>
      </c>
    </row>
    <row r="22" spans="1:4" x14ac:dyDescent="0.25">
      <c r="A22" s="1" t="s">
        <v>21</v>
      </c>
      <c r="B22" s="1">
        <v>108</v>
      </c>
      <c r="C22" s="1">
        <v>65</v>
      </c>
      <c r="D22" s="1">
        <v>43</v>
      </c>
    </row>
    <row r="23" spans="1:4" x14ac:dyDescent="0.25">
      <c r="A23" s="1" t="s">
        <v>22</v>
      </c>
      <c r="B23" s="1">
        <v>118</v>
      </c>
      <c r="C23" s="1">
        <v>71</v>
      </c>
      <c r="D23" s="1">
        <v>47</v>
      </c>
    </row>
    <row r="24" spans="1:4" x14ac:dyDescent="0.25">
      <c r="A24" s="1" t="s">
        <v>23</v>
      </c>
      <c r="B24" s="1">
        <v>77</v>
      </c>
      <c r="C24" s="1">
        <v>46</v>
      </c>
      <c r="D24" s="1">
        <v>31</v>
      </c>
    </row>
    <row r="25" spans="1:4" x14ac:dyDescent="0.25">
      <c r="A25" s="1" t="s">
        <v>24</v>
      </c>
      <c r="B25" s="1">
        <v>435</v>
      </c>
      <c r="C25" s="1">
        <v>261</v>
      </c>
      <c r="D25" s="1">
        <v>174</v>
      </c>
    </row>
    <row r="26" spans="1:4" x14ac:dyDescent="0.25">
      <c r="A26" s="1" t="s">
        <v>25</v>
      </c>
      <c r="B26" s="1">
        <v>41</v>
      </c>
      <c r="C26" s="1">
        <v>25</v>
      </c>
      <c r="D26" s="1">
        <v>16</v>
      </c>
    </row>
    <row r="27" spans="1:4" x14ac:dyDescent="0.25">
      <c r="A27" s="1" t="s">
        <v>26</v>
      </c>
      <c r="B27" s="1">
        <v>104</v>
      </c>
      <c r="C27" s="1">
        <v>62</v>
      </c>
      <c r="D27" s="1">
        <v>42</v>
      </c>
    </row>
    <row r="28" spans="1:4" x14ac:dyDescent="0.25">
      <c r="A28" s="1" t="s">
        <v>27</v>
      </c>
      <c r="B28" s="1">
        <v>222</v>
      </c>
      <c r="C28" s="1">
        <v>133</v>
      </c>
      <c r="D28" s="1">
        <v>89</v>
      </c>
    </row>
    <row r="29" spans="1:4" x14ac:dyDescent="0.25">
      <c r="A29" s="1" t="s">
        <v>28</v>
      </c>
      <c r="B29" s="1">
        <v>138</v>
      </c>
      <c r="C29" s="1">
        <v>83</v>
      </c>
      <c r="D29" s="1">
        <v>55</v>
      </c>
    </row>
    <row r="30" spans="1:4" x14ac:dyDescent="0.25">
      <c r="A30" s="1" t="s">
        <v>29</v>
      </c>
      <c r="B30" s="1">
        <v>203</v>
      </c>
      <c r="C30" s="1">
        <v>122</v>
      </c>
      <c r="D30" s="1">
        <v>81</v>
      </c>
    </row>
    <row r="31" spans="1:4" x14ac:dyDescent="0.25">
      <c r="A31" s="1" t="s">
        <v>30</v>
      </c>
      <c r="B31" s="1">
        <v>175</v>
      </c>
      <c r="C31" s="1">
        <v>105</v>
      </c>
      <c r="D31" s="1">
        <v>70</v>
      </c>
    </row>
    <row r="32" spans="1:4" x14ac:dyDescent="0.25">
      <c r="A32" s="1" t="s">
        <v>31</v>
      </c>
      <c r="B32" s="1">
        <v>226</v>
      </c>
      <c r="C32" s="1">
        <v>136</v>
      </c>
      <c r="D32" s="1">
        <v>90</v>
      </c>
    </row>
    <row r="33" spans="1:4" x14ac:dyDescent="0.25">
      <c r="A33" s="1" t="s">
        <v>32</v>
      </c>
      <c r="B33" s="1">
        <v>83</v>
      </c>
      <c r="C33" s="1">
        <v>50</v>
      </c>
      <c r="D33" s="1">
        <v>33</v>
      </c>
    </row>
    <row r="34" spans="1:4" x14ac:dyDescent="0.25">
      <c r="A34" s="1" t="s">
        <v>33</v>
      </c>
      <c r="B34" s="1">
        <v>52</v>
      </c>
      <c r="C34" s="1">
        <v>31</v>
      </c>
      <c r="D34" s="1">
        <v>21</v>
      </c>
    </row>
    <row r="35" spans="1:4" x14ac:dyDescent="0.25">
      <c r="A35" s="1" t="s">
        <v>34</v>
      </c>
      <c r="B35" s="1">
        <v>322</v>
      </c>
      <c r="C35" s="1">
        <v>193</v>
      </c>
      <c r="D35" s="1">
        <v>129</v>
      </c>
    </row>
    <row r="36" spans="1:4" x14ac:dyDescent="0.25">
      <c r="A36" s="1" t="s">
        <v>35</v>
      </c>
      <c r="B36" s="1">
        <v>172</v>
      </c>
      <c r="C36" s="1">
        <v>103</v>
      </c>
      <c r="D36" s="1">
        <v>69</v>
      </c>
    </row>
    <row r="37" spans="1:4" x14ac:dyDescent="0.25">
      <c r="A37" s="1" t="s">
        <v>36</v>
      </c>
      <c r="B37" s="1">
        <v>178</v>
      </c>
      <c r="C37" s="1">
        <v>107</v>
      </c>
      <c r="D37" s="1">
        <v>71</v>
      </c>
    </row>
    <row r="38" spans="1:4" x14ac:dyDescent="0.25">
      <c r="A38" s="1" t="s">
        <v>37</v>
      </c>
      <c r="B38" s="1">
        <v>295</v>
      </c>
      <c r="C38" s="1">
        <v>177</v>
      </c>
      <c r="D38" s="1">
        <v>118</v>
      </c>
    </row>
    <row r="39" spans="1:4" x14ac:dyDescent="0.25">
      <c r="A39" s="1" t="s">
        <v>38</v>
      </c>
      <c r="B39" s="1">
        <v>293</v>
      </c>
      <c r="C39" s="1">
        <v>176</v>
      </c>
      <c r="D39" s="1">
        <v>117</v>
      </c>
    </row>
    <row r="40" spans="1:4" x14ac:dyDescent="0.25">
      <c r="A40" s="1" t="s">
        <v>39</v>
      </c>
      <c r="B40" s="1">
        <v>109</v>
      </c>
      <c r="C40" s="1">
        <v>65</v>
      </c>
      <c r="D40" s="1">
        <v>43</v>
      </c>
    </row>
    <row r="41" spans="1:4" x14ac:dyDescent="0.25">
      <c r="A41" s="1" t="s">
        <v>40</v>
      </c>
      <c r="B41" s="1">
        <v>407</v>
      </c>
      <c r="C41" s="1">
        <v>244</v>
      </c>
      <c r="D41" s="1">
        <v>163</v>
      </c>
    </row>
    <row r="42" spans="1:4" x14ac:dyDescent="0.25">
      <c r="A42" s="1" t="s">
        <v>41</v>
      </c>
      <c r="B42" s="1">
        <v>103</v>
      </c>
      <c r="C42" s="1">
        <v>62</v>
      </c>
      <c r="D42" s="1">
        <v>41</v>
      </c>
    </row>
    <row r="43" spans="1:4" x14ac:dyDescent="0.25">
      <c r="A43" s="1" t="s">
        <v>42</v>
      </c>
      <c r="B43" s="1">
        <v>144</v>
      </c>
      <c r="C43" s="1">
        <v>86</v>
      </c>
      <c r="D43" s="1">
        <v>57</v>
      </c>
    </row>
    <row r="44" spans="1:4" x14ac:dyDescent="0.25">
      <c r="A44" s="1" t="s">
        <v>43</v>
      </c>
      <c r="B44" s="1">
        <v>283</v>
      </c>
      <c r="C44" s="1">
        <v>170</v>
      </c>
      <c r="D44" s="1">
        <v>113</v>
      </c>
    </row>
    <row r="45" spans="1:4" x14ac:dyDescent="0.25">
      <c r="A45" s="1" t="s">
        <v>44</v>
      </c>
      <c r="B45" s="1">
        <v>308</v>
      </c>
      <c r="C45" s="1">
        <v>185</v>
      </c>
      <c r="D45" s="1">
        <v>123</v>
      </c>
    </row>
    <row r="46" spans="1:4" x14ac:dyDescent="0.25">
      <c r="A46" s="1" t="s">
        <v>45</v>
      </c>
      <c r="B46" s="1">
        <v>349</v>
      </c>
      <c r="C46" s="1">
        <v>209</v>
      </c>
      <c r="D46" s="1">
        <v>140</v>
      </c>
    </row>
    <row r="47" spans="1:4" x14ac:dyDescent="0.25">
      <c r="A47" s="1" t="s">
        <v>46</v>
      </c>
      <c r="B47" s="1">
        <v>350</v>
      </c>
      <c r="C47" s="1">
        <v>210</v>
      </c>
      <c r="D47" s="1">
        <v>140</v>
      </c>
    </row>
    <row r="48" spans="1:4" x14ac:dyDescent="0.25">
      <c r="A48" s="1" t="s">
        <v>47</v>
      </c>
      <c r="B48" s="1">
        <v>156</v>
      </c>
      <c r="C48" s="1">
        <v>93</v>
      </c>
      <c r="D48" s="1">
        <v>62</v>
      </c>
    </row>
    <row r="49" spans="1:4" x14ac:dyDescent="0.25">
      <c r="A49" s="1" t="s">
        <v>48</v>
      </c>
      <c r="B49" s="1">
        <v>492</v>
      </c>
      <c r="C49" s="1">
        <v>295</v>
      </c>
      <c r="D49" s="1">
        <v>197</v>
      </c>
    </row>
    <row r="50" spans="1:4" x14ac:dyDescent="0.25">
      <c r="A50" s="1" t="s">
        <v>49</v>
      </c>
      <c r="B50" s="1">
        <v>82</v>
      </c>
      <c r="C50" s="1">
        <v>49</v>
      </c>
      <c r="D50" s="1">
        <v>33</v>
      </c>
    </row>
    <row r="51" spans="1:4" x14ac:dyDescent="0.25">
      <c r="A51" s="1" t="s">
        <v>50</v>
      </c>
      <c r="B51" s="1">
        <v>45</v>
      </c>
      <c r="C51" s="1">
        <v>27</v>
      </c>
      <c r="D51" s="1">
        <v>18</v>
      </c>
    </row>
    <row r="52" spans="1:4" x14ac:dyDescent="0.25">
      <c r="A52" s="1" t="s">
        <v>51</v>
      </c>
      <c r="B52" s="1">
        <v>88</v>
      </c>
      <c r="C52" s="1">
        <v>53</v>
      </c>
      <c r="D52" s="1">
        <v>35</v>
      </c>
    </row>
    <row r="53" spans="1:4" x14ac:dyDescent="0.25">
      <c r="A53" s="1" t="s">
        <v>52</v>
      </c>
      <c r="B53" s="1">
        <v>372</v>
      </c>
      <c r="C53" s="1">
        <v>223</v>
      </c>
      <c r="D53" s="1">
        <v>149</v>
      </c>
    </row>
    <row r="54" spans="1:4" x14ac:dyDescent="0.25">
      <c r="A54" s="1" t="s">
        <v>53</v>
      </c>
      <c r="B54" s="1">
        <v>146</v>
      </c>
      <c r="C54" s="1">
        <v>87</v>
      </c>
      <c r="D54" s="1">
        <v>58</v>
      </c>
    </row>
    <row r="55" spans="1:4" x14ac:dyDescent="0.25">
      <c r="A55" s="1" t="s">
        <v>54</v>
      </c>
      <c r="B55" s="1">
        <v>63</v>
      </c>
      <c r="C55" s="1">
        <v>38</v>
      </c>
      <c r="D55" s="1">
        <v>25</v>
      </c>
    </row>
    <row r="56" spans="1:4" x14ac:dyDescent="0.25">
      <c r="A56" s="1" t="s">
        <v>55</v>
      </c>
      <c r="B56" s="1">
        <v>34</v>
      </c>
      <c r="C56" s="1">
        <v>20</v>
      </c>
      <c r="D56" s="1">
        <v>13</v>
      </c>
    </row>
    <row r="57" spans="1:4" x14ac:dyDescent="0.25">
      <c r="A57" s="1" t="s">
        <v>56</v>
      </c>
      <c r="B57" s="1">
        <v>207</v>
      </c>
      <c r="C57" s="1">
        <v>124</v>
      </c>
      <c r="D57" s="1">
        <v>83</v>
      </c>
    </row>
    <row r="58" spans="1:4" x14ac:dyDescent="0.25">
      <c r="A58" s="1" t="s">
        <v>57</v>
      </c>
      <c r="B58" s="1">
        <v>305</v>
      </c>
      <c r="C58" s="1">
        <v>183</v>
      </c>
      <c r="D58" s="1">
        <v>122</v>
      </c>
    </row>
    <row r="59" spans="1:4" x14ac:dyDescent="0.25">
      <c r="A59" s="1" t="s">
        <v>58</v>
      </c>
      <c r="B59" s="1">
        <v>149</v>
      </c>
      <c r="C59" s="1">
        <v>89</v>
      </c>
      <c r="D59" s="1">
        <v>59</v>
      </c>
    </row>
    <row r="60" spans="1:4" x14ac:dyDescent="0.25">
      <c r="A60" s="1" t="s">
        <v>59</v>
      </c>
      <c r="B60" s="1">
        <v>140</v>
      </c>
      <c r="C60" s="1">
        <v>84</v>
      </c>
      <c r="D60" s="1">
        <v>56</v>
      </c>
    </row>
    <row r="61" spans="1:4" x14ac:dyDescent="0.25">
      <c r="A61" s="1" t="s">
        <v>60</v>
      </c>
      <c r="B61" s="1">
        <v>124</v>
      </c>
      <c r="C61" s="1">
        <v>74</v>
      </c>
      <c r="D61" s="1">
        <v>49</v>
      </c>
    </row>
    <row r="62" spans="1:4" x14ac:dyDescent="0.25">
      <c r="A62" s="1" t="s">
        <v>61</v>
      </c>
      <c r="B62" s="1">
        <v>422</v>
      </c>
      <c r="C62" s="1">
        <v>253</v>
      </c>
      <c r="D62" s="1">
        <v>169</v>
      </c>
    </row>
    <row r="63" spans="1:4" x14ac:dyDescent="0.25">
      <c r="A63" s="1" t="s">
        <v>62</v>
      </c>
      <c r="B63" s="1">
        <v>110</v>
      </c>
      <c r="C63" s="1">
        <v>66</v>
      </c>
      <c r="D63" s="1">
        <v>44</v>
      </c>
    </row>
    <row r="64" spans="1:4" x14ac:dyDescent="0.25">
      <c r="A64" s="1" t="s">
        <v>63</v>
      </c>
      <c r="B64" s="1">
        <v>184</v>
      </c>
      <c r="C64" s="1">
        <v>110</v>
      </c>
      <c r="D64" s="1">
        <v>74</v>
      </c>
    </row>
    <row r="65" spans="1:4" x14ac:dyDescent="0.25">
      <c r="A65" s="1" t="s">
        <v>64</v>
      </c>
      <c r="B65" s="1">
        <v>160</v>
      </c>
      <c r="C65" s="1">
        <v>96</v>
      </c>
      <c r="D65" s="1">
        <v>64</v>
      </c>
    </row>
    <row r="66" spans="1:4" x14ac:dyDescent="0.25">
      <c r="A66" s="1" t="s">
        <v>65</v>
      </c>
      <c r="B66" s="1">
        <v>255</v>
      </c>
      <c r="C66" s="1">
        <v>153</v>
      </c>
      <c r="D66" s="1">
        <v>102</v>
      </c>
    </row>
    <row r="67" spans="1:4" x14ac:dyDescent="0.25">
      <c r="A67" s="1" t="s">
        <v>66</v>
      </c>
      <c r="B67" s="1">
        <v>93</v>
      </c>
      <c r="C67" s="1">
        <v>56</v>
      </c>
      <c r="D67" s="1">
        <v>37</v>
      </c>
    </row>
    <row r="68" spans="1:4" x14ac:dyDescent="0.25">
      <c r="A68" s="1" t="s">
        <v>67</v>
      </c>
      <c r="B68" s="1">
        <v>41</v>
      </c>
      <c r="C68" s="1">
        <v>25</v>
      </c>
      <c r="D68" s="1">
        <v>16</v>
      </c>
    </row>
    <row r="69" spans="1:4" x14ac:dyDescent="0.25">
      <c r="A69" s="1" t="s">
        <v>68</v>
      </c>
      <c r="B69" s="1">
        <v>82</v>
      </c>
      <c r="C69" s="1">
        <v>49</v>
      </c>
      <c r="D69" s="1">
        <v>33</v>
      </c>
    </row>
    <row r="70" spans="1:4" x14ac:dyDescent="0.25">
      <c r="A70" s="1" t="s">
        <v>69</v>
      </c>
      <c r="B70" s="1">
        <v>41</v>
      </c>
      <c r="C70" s="1">
        <v>25</v>
      </c>
      <c r="D70" s="1">
        <v>16</v>
      </c>
    </row>
    <row r="71" spans="1:4" x14ac:dyDescent="0.25">
      <c r="A71" s="1" t="s">
        <v>70</v>
      </c>
      <c r="B71" s="1">
        <v>680</v>
      </c>
      <c r="C71" s="1">
        <v>408</v>
      </c>
      <c r="D71" s="1">
        <v>272</v>
      </c>
    </row>
    <row r="72" spans="1:4" x14ac:dyDescent="0.25">
      <c r="A72" s="1" t="s">
        <v>71</v>
      </c>
      <c r="B72" s="1">
        <v>41</v>
      </c>
      <c r="C72" s="1">
        <v>25</v>
      </c>
      <c r="D72" s="1">
        <v>16</v>
      </c>
    </row>
    <row r="73" spans="1:4" x14ac:dyDescent="0.25">
      <c r="A73" s="1" t="s">
        <v>72</v>
      </c>
      <c r="B73" s="1">
        <v>188</v>
      </c>
      <c r="C73" s="1">
        <v>113</v>
      </c>
      <c r="D73" s="1">
        <v>75</v>
      </c>
    </row>
    <row r="74" spans="1:4" x14ac:dyDescent="0.25">
      <c r="A74" s="1" t="s">
        <v>73</v>
      </c>
      <c r="B74" s="1">
        <v>286</v>
      </c>
      <c r="C74" s="1">
        <v>171</v>
      </c>
      <c r="D74" s="1">
        <v>114</v>
      </c>
    </row>
    <row r="75" spans="1:4" x14ac:dyDescent="0.25">
      <c r="A75" s="1" t="s">
        <v>74</v>
      </c>
      <c r="B75" s="1">
        <v>21</v>
      </c>
      <c r="C75" s="1">
        <v>12</v>
      </c>
      <c r="D75" s="1">
        <v>8</v>
      </c>
    </row>
    <row r="76" spans="1:4" x14ac:dyDescent="0.25">
      <c r="A76" s="1" t="s">
        <v>75</v>
      </c>
      <c r="B76" s="1">
        <v>199</v>
      </c>
      <c r="C76" s="1">
        <v>119</v>
      </c>
      <c r="D76" s="1">
        <v>80</v>
      </c>
    </row>
    <row r="77" spans="1:4" x14ac:dyDescent="0.25">
      <c r="A77" s="1" t="s">
        <v>76</v>
      </c>
      <c r="B77" s="1">
        <v>188</v>
      </c>
      <c r="C77" s="1">
        <v>113</v>
      </c>
      <c r="D77" s="1">
        <v>75</v>
      </c>
    </row>
    <row r="78" spans="1:4" x14ac:dyDescent="0.25">
      <c r="A78" s="1" t="s">
        <v>77</v>
      </c>
      <c r="B78" s="1">
        <v>106</v>
      </c>
      <c r="C78" s="1">
        <v>63</v>
      </c>
      <c r="D78" s="1">
        <v>42</v>
      </c>
    </row>
    <row r="79" spans="1:4" x14ac:dyDescent="0.25">
      <c r="A79" s="1" t="s">
        <v>78</v>
      </c>
      <c r="B79" s="1">
        <v>316</v>
      </c>
      <c r="C79" s="1">
        <v>190</v>
      </c>
      <c r="D79" s="1">
        <v>126</v>
      </c>
    </row>
    <row r="80" spans="1:4" x14ac:dyDescent="0.25">
      <c r="A80" s="1" t="s">
        <v>79</v>
      </c>
      <c r="B80" s="1">
        <v>173</v>
      </c>
      <c r="C80" s="1">
        <v>104</v>
      </c>
      <c r="D80" s="1">
        <v>69</v>
      </c>
    </row>
    <row r="81" spans="1:4" x14ac:dyDescent="0.25">
      <c r="A81" s="1" t="s">
        <v>80</v>
      </c>
      <c r="B81" s="1">
        <v>129</v>
      </c>
      <c r="C81" s="1">
        <v>77</v>
      </c>
      <c r="D81" s="1">
        <v>52</v>
      </c>
    </row>
    <row r="82" spans="1:4" x14ac:dyDescent="0.25">
      <c r="A82" s="1" t="s">
        <v>81</v>
      </c>
      <c r="B82" s="1">
        <v>41</v>
      </c>
      <c r="C82" s="1">
        <v>25</v>
      </c>
      <c r="D82" s="1">
        <v>16</v>
      </c>
    </row>
    <row r="83" spans="1:4" x14ac:dyDescent="0.25">
      <c r="A83" s="1" t="s">
        <v>82</v>
      </c>
      <c r="B83" s="1">
        <v>445</v>
      </c>
      <c r="C83" s="1">
        <v>267</v>
      </c>
      <c r="D83" s="1">
        <v>178</v>
      </c>
    </row>
    <row r="84" spans="1:4" x14ac:dyDescent="0.25">
      <c r="A84" s="1" t="s">
        <v>83</v>
      </c>
      <c r="B84" s="1">
        <v>758</v>
      </c>
      <c r="C84" s="1">
        <v>455</v>
      </c>
      <c r="D84" s="1">
        <v>303</v>
      </c>
    </row>
    <row r="85" spans="1:4" x14ac:dyDescent="0.25">
      <c r="A85" s="1" t="s">
        <v>84</v>
      </c>
      <c r="B85" s="1">
        <v>534</v>
      </c>
      <c r="C85" s="1">
        <v>320</v>
      </c>
      <c r="D85" s="1">
        <v>214</v>
      </c>
    </row>
    <row r="86" spans="1:4" x14ac:dyDescent="0.25">
      <c r="A86" s="1" t="s">
        <v>85</v>
      </c>
      <c r="B86" s="1">
        <v>336</v>
      </c>
      <c r="C86" s="1">
        <v>201</v>
      </c>
      <c r="D86" s="1">
        <v>134</v>
      </c>
    </row>
    <row r="87" spans="1:4" x14ac:dyDescent="0.25">
      <c r="A87" s="1" t="s">
        <v>86</v>
      </c>
      <c r="B87" s="1">
        <v>587</v>
      </c>
      <c r="C87" s="1">
        <v>352</v>
      </c>
      <c r="D87" s="1">
        <v>235</v>
      </c>
    </row>
    <row r="88" spans="1:4" x14ac:dyDescent="0.25">
      <c r="A88" s="1" t="s">
        <v>87</v>
      </c>
      <c r="B88" s="1">
        <v>401</v>
      </c>
      <c r="C88" s="1">
        <v>241</v>
      </c>
      <c r="D88" s="1">
        <v>160</v>
      </c>
    </row>
    <row r="89" spans="1:4" x14ac:dyDescent="0.25">
      <c r="A89" s="1" t="s">
        <v>88</v>
      </c>
      <c r="B89" s="1">
        <v>124</v>
      </c>
      <c r="C89" s="1">
        <v>74</v>
      </c>
      <c r="D89" s="1">
        <v>49</v>
      </c>
    </row>
    <row r="90" spans="1:4" x14ac:dyDescent="0.25">
      <c r="A90" s="1" t="s">
        <v>89</v>
      </c>
      <c r="B90" s="1">
        <v>433</v>
      </c>
      <c r="C90" s="1">
        <v>260</v>
      </c>
      <c r="D90" s="1">
        <v>173</v>
      </c>
    </row>
    <row r="91" spans="1:4" x14ac:dyDescent="0.25">
      <c r="A91" s="1" t="s">
        <v>90</v>
      </c>
      <c r="B91" s="1">
        <v>426</v>
      </c>
      <c r="C91" s="1">
        <v>256</v>
      </c>
      <c r="D91" s="1">
        <v>170</v>
      </c>
    </row>
    <row r="92" spans="1:4" x14ac:dyDescent="0.25">
      <c r="A92" s="1" t="s">
        <v>91</v>
      </c>
      <c r="B92" s="1">
        <v>21</v>
      </c>
      <c r="C92" s="1">
        <v>13</v>
      </c>
      <c r="D92" s="1">
        <v>8</v>
      </c>
    </row>
    <row r="93" spans="1:4" x14ac:dyDescent="0.25">
      <c r="A93" s="1" t="s">
        <v>92</v>
      </c>
      <c r="B93" s="1">
        <v>98</v>
      </c>
      <c r="C93" s="1">
        <v>59</v>
      </c>
      <c r="D93" s="1">
        <v>39</v>
      </c>
    </row>
    <row r="94" spans="1:4" x14ac:dyDescent="0.25">
      <c r="A94" s="1" t="s">
        <v>93</v>
      </c>
      <c r="B94" s="1">
        <v>124</v>
      </c>
      <c r="C94" s="1">
        <v>74</v>
      </c>
      <c r="D94" s="1">
        <v>49</v>
      </c>
    </row>
    <row r="95" spans="1:4" x14ac:dyDescent="0.25">
      <c r="A95" s="1" t="s">
        <v>94</v>
      </c>
      <c r="B95" s="1">
        <v>219</v>
      </c>
      <c r="C95" s="1">
        <v>131</v>
      </c>
      <c r="D95" s="1">
        <v>88</v>
      </c>
    </row>
    <row r="96" spans="1:4" x14ac:dyDescent="0.25">
      <c r="A96" s="1" t="s">
        <v>95</v>
      </c>
      <c r="B96" s="1">
        <v>329</v>
      </c>
      <c r="C96" s="1">
        <v>197</v>
      </c>
      <c r="D96" s="1">
        <v>131</v>
      </c>
    </row>
    <row r="97" spans="1:4" x14ac:dyDescent="0.25">
      <c r="A97" s="1" t="s">
        <v>96</v>
      </c>
      <c r="B97" s="1">
        <v>75</v>
      </c>
      <c r="C97" s="1">
        <v>45</v>
      </c>
      <c r="D97" s="1">
        <v>30</v>
      </c>
    </row>
    <row r="98" spans="1:4" x14ac:dyDescent="0.25">
      <c r="A98" s="1" t="s">
        <v>97</v>
      </c>
      <c r="B98" s="1">
        <v>101</v>
      </c>
      <c r="C98" s="1">
        <v>60</v>
      </c>
      <c r="D98" s="1">
        <v>40</v>
      </c>
    </row>
    <row r="99" spans="1:4" x14ac:dyDescent="0.25">
      <c r="A99" s="1" t="s">
        <v>98</v>
      </c>
      <c r="B99" s="1">
        <v>102</v>
      </c>
      <c r="C99" s="1">
        <v>61</v>
      </c>
      <c r="D99" s="1">
        <v>41</v>
      </c>
    </row>
    <row r="100" spans="1:4" x14ac:dyDescent="0.25">
      <c r="A100" s="1" t="s">
        <v>99</v>
      </c>
      <c r="B100" s="1">
        <v>115</v>
      </c>
      <c r="C100" s="1">
        <v>69</v>
      </c>
      <c r="D100" s="1">
        <v>46</v>
      </c>
    </row>
    <row r="101" spans="1:4" x14ac:dyDescent="0.25">
      <c r="A101" s="1" t="s">
        <v>100</v>
      </c>
      <c r="B101" s="1">
        <v>222</v>
      </c>
      <c r="C101" s="1">
        <v>133</v>
      </c>
      <c r="D101" s="1">
        <v>89</v>
      </c>
    </row>
    <row r="102" spans="1:4" x14ac:dyDescent="0.25">
      <c r="A102" s="1" t="s">
        <v>101</v>
      </c>
      <c r="B102" s="1">
        <v>152</v>
      </c>
      <c r="C102" s="1">
        <v>91</v>
      </c>
      <c r="D102" s="1">
        <v>61</v>
      </c>
    </row>
    <row r="103" spans="1:4" x14ac:dyDescent="0.25">
      <c r="A103" s="1" t="s">
        <v>102</v>
      </c>
      <c r="B103" s="1">
        <v>21</v>
      </c>
      <c r="C103" s="1">
        <v>12</v>
      </c>
      <c r="D103" s="1">
        <v>8</v>
      </c>
    </row>
    <row r="104" spans="1:4" x14ac:dyDescent="0.25">
      <c r="A104" s="1" t="s">
        <v>103</v>
      </c>
      <c r="B104" s="1">
        <v>635</v>
      </c>
      <c r="C104" s="1">
        <v>381</v>
      </c>
      <c r="D104" s="1">
        <v>254</v>
      </c>
    </row>
    <row r="105" spans="1:4" x14ac:dyDescent="0.25">
      <c r="A105" s="1" t="s">
        <v>104</v>
      </c>
      <c r="B105" s="1">
        <v>21</v>
      </c>
      <c r="C105" s="1">
        <v>12</v>
      </c>
      <c r="D105" s="1">
        <v>8</v>
      </c>
    </row>
    <row r="106" spans="1:4" x14ac:dyDescent="0.25">
      <c r="A106" s="1" t="s">
        <v>105</v>
      </c>
      <c r="B106" s="1">
        <v>382</v>
      </c>
      <c r="C106" s="1">
        <v>229</v>
      </c>
      <c r="D106" s="1">
        <v>153</v>
      </c>
    </row>
    <row r="107" spans="1:4" x14ac:dyDescent="0.25">
      <c r="A107" s="1" t="s">
        <v>106</v>
      </c>
      <c r="B107" s="1">
        <v>428</v>
      </c>
      <c r="C107" s="1">
        <v>257</v>
      </c>
      <c r="D107" s="1">
        <v>171</v>
      </c>
    </row>
    <row r="108" spans="1:4" x14ac:dyDescent="0.25">
      <c r="A108" s="1" t="s">
        <v>107</v>
      </c>
      <c r="B108" s="1">
        <v>48</v>
      </c>
      <c r="C108" s="1">
        <v>29</v>
      </c>
      <c r="D108" s="1">
        <v>19</v>
      </c>
    </row>
    <row r="109" spans="1:4" x14ac:dyDescent="0.25">
      <c r="A109" s="1" t="s">
        <v>108</v>
      </c>
      <c r="B109" s="1">
        <v>43</v>
      </c>
      <c r="C109" s="1">
        <v>26</v>
      </c>
      <c r="D109" s="1">
        <v>17</v>
      </c>
    </row>
    <row r="110" spans="1:4" x14ac:dyDescent="0.25">
      <c r="A110" s="1" t="s">
        <v>109</v>
      </c>
      <c r="B110" s="1">
        <v>191</v>
      </c>
      <c r="C110" s="1">
        <v>115</v>
      </c>
      <c r="D110" s="1">
        <v>76</v>
      </c>
    </row>
    <row r="111" spans="1:4" x14ac:dyDescent="0.25">
      <c r="A111" s="1" t="s">
        <v>110</v>
      </c>
      <c r="B111" s="1">
        <v>137</v>
      </c>
      <c r="C111" s="1">
        <v>82</v>
      </c>
      <c r="D111" s="1">
        <v>55</v>
      </c>
    </row>
    <row r="112" spans="1:4" x14ac:dyDescent="0.25">
      <c r="A112" s="1" t="s">
        <v>111</v>
      </c>
      <c r="B112" s="1">
        <v>41</v>
      </c>
      <c r="C112" s="1">
        <v>25</v>
      </c>
      <c r="D112" s="1">
        <v>16</v>
      </c>
    </row>
    <row r="113" spans="1:4" x14ac:dyDescent="0.25">
      <c r="A113" s="1" t="s">
        <v>112</v>
      </c>
      <c r="B113" s="1">
        <v>236</v>
      </c>
      <c r="C113" s="1">
        <v>142</v>
      </c>
      <c r="D113" s="1">
        <v>94</v>
      </c>
    </row>
    <row r="114" spans="1:4" x14ac:dyDescent="0.25">
      <c r="A114" s="1" t="s">
        <v>113</v>
      </c>
      <c r="B114" s="1">
        <v>71</v>
      </c>
      <c r="C114" s="1">
        <v>42</v>
      </c>
      <c r="D114" s="1">
        <v>28</v>
      </c>
    </row>
    <row r="115" spans="1:4" x14ac:dyDescent="0.25">
      <c r="A115" s="1" t="s">
        <v>114</v>
      </c>
      <c r="B115" s="1">
        <v>62</v>
      </c>
      <c r="C115" s="1">
        <v>37</v>
      </c>
      <c r="D115" s="1">
        <v>25</v>
      </c>
    </row>
    <row r="116" spans="1:4" x14ac:dyDescent="0.25">
      <c r="A116" s="1" t="s">
        <v>115</v>
      </c>
      <c r="B116" s="1">
        <v>129</v>
      </c>
      <c r="C116" s="1">
        <v>77</v>
      </c>
      <c r="D116" s="1">
        <v>51</v>
      </c>
    </row>
    <row r="117" spans="1:4" x14ac:dyDescent="0.25">
      <c r="A117" s="1" t="s">
        <v>116</v>
      </c>
      <c r="B117" s="1">
        <v>434</v>
      </c>
      <c r="C117" s="1">
        <v>260</v>
      </c>
      <c r="D117" s="1">
        <v>173</v>
      </c>
    </row>
    <row r="118" spans="1:4" x14ac:dyDescent="0.25">
      <c r="A118" s="1" t="s">
        <v>117</v>
      </c>
      <c r="B118" s="1">
        <v>23</v>
      </c>
      <c r="C118" s="1">
        <v>14</v>
      </c>
      <c r="D118" s="1">
        <v>9</v>
      </c>
    </row>
    <row r="119" spans="1:4" x14ac:dyDescent="0.25">
      <c r="A119" s="1" t="s">
        <v>118</v>
      </c>
      <c r="B119" s="1">
        <v>21</v>
      </c>
      <c r="C119" s="1">
        <v>12</v>
      </c>
      <c r="D119" s="1">
        <v>8</v>
      </c>
    </row>
    <row r="120" spans="1:4" x14ac:dyDescent="0.25">
      <c r="A120" s="1" t="s">
        <v>119</v>
      </c>
      <c r="B120" s="1">
        <v>73</v>
      </c>
      <c r="C120" s="1">
        <v>44</v>
      </c>
      <c r="D120" s="1">
        <v>29</v>
      </c>
    </row>
    <row r="121" spans="1:4" x14ac:dyDescent="0.25">
      <c r="A121" s="1" t="s">
        <v>120</v>
      </c>
      <c r="B121" s="1">
        <v>357</v>
      </c>
      <c r="C121" s="1">
        <v>214</v>
      </c>
      <c r="D121" s="1">
        <v>143</v>
      </c>
    </row>
    <row r="122" spans="1:4" x14ac:dyDescent="0.25">
      <c r="A122" s="1" t="s">
        <v>121</v>
      </c>
      <c r="B122" s="1">
        <v>202</v>
      </c>
      <c r="C122" s="1">
        <v>121</v>
      </c>
      <c r="D122" s="1">
        <v>81</v>
      </c>
    </row>
    <row r="123" spans="1:4" x14ac:dyDescent="0.25">
      <c r="A123" s="1" t="s">
        <v>122</v>
      </c>
      <c r="B123" s="1">
        <v>41</v>
      </c>
      <c r="C123" s="1">
        <v>25</v>
      </c>
      <c r="D123" s="1">
        <v>16</v>
      </c>
    </row>
    <row r="124" spans="1:4" x14ac:dyDescent="0.25">
      <c r="A124" s="1" t="s">
        <v>123</v>
      </c>
      <c r="B124" s="1">
        <v>59</v>
      </c>
      <c r="C124" s="1">
        <v>35</v>
      </c>
      <c r="D124" s="1">
        <v>24</v>
      </c>
    </row>
    <row r="125" spans="1:4" x14ac:dyDescent="0.25">
      <c r="A125" s="1" t="s">
        <v>124</v>
      </c>
      <c r="B125" s="1">
        <v>59</v>
      </c>
      <c r="C125" s="1">
        <v>35</v>
      </c>
      <c r="D125" s="1">
        <v>23</v>
      </c>
    </row>
    <row r="126" spans="1:4" x14ac:dyDescent="0.25">
      <c r="A126" s="1" t="s">
        <v>125</v>
      </c>
      <c r="B126" s="1">
        <v>25</v>
      </c>
      <c r="C126" s="1">
        <v>15</v>
      </c>
      <c r="D126" s="1">
        <v>10</v>
      </c>
    </row>
    <row r="127" spans="1:4" x14ac:dyDescent="0.25">
      <c r="A127" s="1" t="s">
        <v>126</v>
      </c>
      <c r="B127" s="1">
        <v>41</v>
      </c>
      <c r="C127" s="1">
        <v>25</v>
      </c>
      <c r="D127" s="1">
        <v>16</v>
      </c>
    </row>
    <row r="128" spans="1:4" x14ac:dyDescent="0.25">
      <c r="A128" s="1" t="s">
        <v>127</v>
      </c>
      <c r="B128" s="1">
        <v>352</v>
      </c>
      <c r="C128" s="1">
        <v>211</v>
      </c>
      <c r="D128" s="1">
        <v>141</v>
      </c>
    </row>
    <row r="129" spans="1:4" x14ac:dyDescent="0.25">
      <c r="A129" s="1" t="s">
        <v>128</v>
      </c>
      <c r="B129" s="1">
        <v>104</v>
      </c>
      <c r="C129" s="1">
        <v>62</v>
      </c>
      <c r="D129" s="1">
        <v>42</v>
      </c>
    </row>
    <row r="130" spans="1:4" x14ac:dyDescent="0.25">
      <c r="A130" s="1" t="s">
        <v>129</v>
      </c>
      <c r="B130" s="1">
        <v>74</v>
      </c>
      <c r="C130" s="1">
        <v>44</v>
      </c>
      <c r="D130" s="1">
        <v>30</v>
      </c>
    </row>
    <row r="131" spans="1:4" x14ac:dyDescent="0.25">
      <c r="A131" s="1" t="s">
        <v>130</v>
      </c>
      <c r="B131" s="1">
        <v>21</v>
      </c>
      <c r="C131" s="1">
        <v>12</v>
      </c>
      <c r="D131" s="1">
        <v>8</v>
      </c>
    </row>
    <row r="132" spans="1:4" x14ac:dyDescent="0.25">
      <c r="A132" s="1" t="s">
        <v>131</v>
      </c>
      <c r="B132" s="1">
        <v>62</v>
      </c>
      <c r="C132" s="1">
        <v>37</v>
      </c>
      <c r="D132" s="1">
        <v>25</v>
      </c>
    </row>
    <row r="133" spans="1:4" x14ac:dyDescent="0.25">
      <c r="A133" s="1" t="s">
        <v>132</v>
      </c>
      <c r="B133" s="1">
        <v>142</v>
      </c>
      <c r="C133" s="1">
        <v>85</v>
      </c>
      <c r="D133" s="1">
        <v>57</v>
      </c>
    </row>
    <row r="134" spans="1:4" x14ac:dyDescent="0.25">
      <c r="A134" s="1" t="s">
        <v>133</v>
      </c>
      <c r="B134" s="1">
        <v>207</v>
      </c>
      <c r="C134" s="1">
        <v>124</v>
      </c>
      <c r="D134" s="1">
        <v>83</v>
      </c>
    </row>
    <row r="135" spans="1:4" x14ac:dyDescent="0.25">
      <c r="A135" s="1" t="s">
        <v>134</v>
      </c>
      <c r="B135" s="1">
        <v>149</v>
      </c>
      <c r="C135" s="1">
        <v>89</v>
      </c>
      <c r="D135" s="1">
        <v>59</v>
      </c>
    </row>
    <row r="136" spans="1:4" x14ac:dyDescent="0.25">
      <c r="A136" s="1" t="s">
        <v>135</v>
      </c>
      <c r="B136" s="1">
        <v>79</v>
      </c>
      <c r="C136" s="1">
        <v>47</v>
      </c>
      <c r="D136" s="1">
        <v>32</v>
      </c>
    </row>
    <row r="137" spans="1:4" x14ac:dyDescent="0.25">
      <c r="A137" s="1" t="s">
        <v>136</v>
      </c>
      <c r="B137" s="1">
        <v>418</v>
      </c>
      <c r="C137" s="1">
        <v>251</v>
      </c>
      <c r="D137" s="1">
        <v>167</v>
      </c>
    </row>
    <row r="138" spans="1:4" x14ac:dyDescent="0.25">
      <c r="A138" s="1" t="s">
        <v>137</v>
      </c>
      <c r="B138" s="1">
        <v>283</v>
      </c>
      <c r="C138" s="1">
        <v>170</v>
      </c>
      <c r="D138" s="1">
        <v>113</v>
      </c>
    </row>
    <row r="139" spans="1:4" x14ac:dyDescent="0.25">
      <c r="A139" s="1" t="s">
        <v>138</v>
      </c>
      <c r="B139" s="1">
        <v>119</v>
      </c>
      <c r="C139" s="1">
        <v>71</v>
      </c>
      <c r="D139" s="1">
        <v>48</v>
      </c>
    </row>
    <row r="140" spans="1:4" x14ac:dyDescent="0.25">
      <c r="A140" s="1" t="s">
        <v>139</v>
      </c>
      <c r="B140" s="1">
        <v>282</v>
      </c>
      <c r="C140" s="1">
        <v>169</v>
      </c>
      <c r="D140" s="1">
        <v>113</v>
      </c>
    </row>
    <row r="141" spans="1:4" x14ac:dyDescent="0.25">
      <c r="A141" s="1" t="s">
        <v>140</v>
      </c>
      <c r="B141" s="1">
        <v>181</v>
      </c>
      <c r="C141" s="1">
        <v>109</v>
      </c>
      <c r="D141" s="1">
        <v>72</v>
      </c>
    </row>
    <row r="142" spans="1:4" x14ac:dyDescent="0.25">
      <c r="A142" s="1" t="s">
        <v>141</v>
      </c>
      <c r="B142" s="1">
        <v>59</v>
      </c>
      <c r="C142" s="1">
        <v>35</v>
      </c>
      <c r="D142" s="1">
        <v>24</v>
      </c>
    </row>
    <row r="143" spans="1:4" x14ac:dyDescent="0.25">
      <c r="A143" s="1" t="s">
        <v>142</v>
      </c>
      <c r="B143" s="1">
        <v>129</v>
      </c>
      <c r="C143" s="1">
        <v>77</v>
      </c>
      <c r="D143" s="1">
        <v>51</v>
      </c>
    </row>
    <row r="144" spans="1:4" x14ac:dyDescent="0.25">
      <c r="A144" s="1" t="s">
        <v>143</v>
      </c>
      <c r="B144" s="1">
        <v>93</v>
      </c>
      <c r="C144" s="1">
        <v>56</v>
      </c>
      <c r="D144" s="1">
        <v>37</v>
      </c>
    </row>
    <row r="145" spans="1:4" x14ac:dyDescent="0.25">
      <c r="A145" s="1" t="s">
        <v>144</v>
      </c>
      <c r="B145" s="1">
        <v>98</v>
      </c>
      <c r="C145" s="1">
        <v>59</v>
      </c>
      <c r="D145" s="1">
        <v>39</v>
      </c>
    </row>
    <row r="146" spans="1:4" x14ac:dyDescent="0.25">
      <c r="A146" s="1" t="s">
        <v>145</v>
      </c>
      <c r="B146" s="1">
        <v>304</v>
      </c>
      <c r="C146" s="1">
        <v>182</v>
      </c>
      <c r="D146" s="1">
        <v>122</v>
      </c>
    </row>
    <row r="147" spans="1:4" x14ac:dyDescent="0.25">
      <c r="A147" s="1" t="s">
        <v>146</v>
      </c>
      <c r="B147" s="1">
        <v>233</v>
      </c>
      <c r="C147" s="1">
        <v>140</v>
      </c>
      <c r="D147" s="1">
        <v>93</v>
      </c>
    </row>
    <row r="148" spans="1:4" x14ac:dyDescent="0.25">
      <c r="A148" s="1" t="s">
        <v>147</v>
      </c>
      <c r="B148" s="1">
        <v>120</v>
      </c>
      <c r="C148" s="1">
        <v>72</v>
      </c>
      <c r="D148" s="1">
        <v>48</v>
      </c>
    </row>
    <row r="149" spans="1:4" x14ac:dyDescent="0.25">
      <c r="A149" s="1" t="s">
        <v>148</v>
      </c>
      <c r="B149" s="1">
        <v>321</v>
      </c>
      <c r="C149" s="1">
        <v>193</v>
      </c>
      <c r="D149" s="1">
        <v>128</v>
      </c>
    </row>
    <row r="150" spans="1:4" x14ac:dyDescent="0.25">
      <c r="A150" s="1" t="s">
        <v>149</v>
      </c>
      <c r="B150" s="1">
        <v>86</v>
      </c>
      <c r="C150" s="1">
        <v>52</v>
      </c>
      <c r="D150" s="1">
        <v>34</v>
      </c>
    </row>
    <row r="151" spans="1:4" x14ac:dyDescent="0.25">
      <c r="A151" s="1" t="s">
        <v>150</v>
      </c>
      <c r="B151" s="1">
        <v>139</v>
      </c>
      <c r="C151" s="1">
        <v>83</v>
      </c>
      <c r="D151" s="1">
        <v>55</v>
      </c>
    </row>
    <row r="152" spans="1:4" x14ac:dyDescent="0.25">
      <c r="A152" s="1" t="s">
        <v>151</v>
      </c>
      <c r="B152" s="1">
        <v>133</v>
      </c>
      <c r="C152" s="1">
        <v>80</v>
      </c>
      <c r="D152" s="1">
        <v>53</v>
      </c>
    </row>
    <row r="153" spans="1:4" x14ac:dyDescent="0.25">
      <c r="A153" s="1" t="s">
        <v>152</v>
      </c>
      <c r="B153" s="1">
        <v>97</v>
      </c>
      <c r="C153" s="1">
        <v>58</v>
      </c>
      <c r="D153" s="1">
        <v>39</v>
      </c>
    </row>
    <row r="154" spans="1:4" x14ac:dyDescent="0.25">
      <c r="A154" s="1" t="s">
        <v>153</v>
      </c>
      <c r="B154" s="1">
        <v>240</v>
      </c>
      <c r="C154" s="1">
        <v>144</v>
      </c>
      <c r="D154" s="1">
        <v>96</v>
      </c>
    </row>
    <row r="155" spans="1:4" x14ac:dyDescent="0.25">
      <c r="A155" s="1" t="s">
        <v>154</v>
      </c>
      <c r="B155" s="1">
        <v>265</v>
      </c>
      <c r="C155" s="1">
        <v>159</v>
      </c>
      <c r="D155" s="1">
        <v>106</v>
      </c>
    </row>
    <row r="156" spans="1:4" x14ac:dyDescent="0.25">
      <c r="A156" s="1" t="s">
        <v>155</v>
      </c>
      <c r="B156" s="1">
        <v>62</v>
      </c>
      <c r="C156" s="1">
        <v>37</v>
      </c>
      <c r="D156" s="1">
        <v>25</v>
      </c>
    </row>
    <row r="157" spans="1:4" x14ac:dyDescent="0.25">
      <c r="A157" s="1" t="s">
        <v>156</v>
      </c>
      <c r="B157" s="1">
        <v>54</v>
      </c>
      <c r="C157" s="1">
        <v>32</v>
      </c>
      <c r="D157" s="1">
        <v>21</v>
      </c>
    </row>
    <row r="158" spans="1:4" x14ac:dyDescent="0.25">
      <c r="A158" s="1" t="s">
        <v>157</v>
      </c>
      <c r="B158" s="1">
        <v>25</v>
      </c>
      <c r="C158" s="1">
        <v>15</v>
      </c>
      <c r="D158" s="1">
        <v>10</v>
      </c>
    </row>
    <row r="159" spans="1:4" x14ac:dyDescent="0.25">
      <c r="A159" s="1" t="s">
        <v>158</v>
      </c>
      <c r="B159" s="1">
        <v>88</v>
      </c>
      <c r="C159" s="1">
        <v>53</v>
      </c>
      <c r="D159" s="1">
        <v>35</v>
      </c>
    </row>
    <row r="160" spans="1:4" x14ac:dyDescent="0.25">
      <c r="A160" s="1" t="s">
        <v>159</v>
      </c>
      <c r="B160" s="1">
        <v>333</v>
      </c>
      <c r="C160" s="1">
        <v>200</v>
      </c>
      <c r="D160" s="1">
        <v>133</v>
      </c>
    </row>
    <row r="161" spans="1:4" x14ac:dyDescent="0.25">
      <c r="A161" s="1" t="s">
        <v>160</v>
      </c>
      <c r="B161" s="1">
        <v>92</v>
      </c>
      <c r="C161" s="1">
        <v>55</v>
      </c>
      <c r="D161" s="1">
        <v>37</v>
      </c>
    </row>
    <row r="162" spans="1:4" x14ac:dyDescent="0.25">
      <c r="A162" s="1" t="s">
        <v>161</v>
      </c>
      <c r="B162" s="1">
        <v>8</v>
      </c>
      <c r="C162" s="1">
        <v>5</v>
      </c>
      <c r="D162" s="1">
        <v>3</v>
      </c>
    </row>
    <row r="163" spans="1:4" x14ac:dyDescent="0.25">
      <c r="A163" s="1" t="s">
        <v>162</v>
      </c>
      <c r="B163" s="1">
        <v>402</v>
      </c>
      <c r="C163" s="1">
        <v>241</v>
      </c>
      <c r="D163" s="1">
        <v>161</v>
      </c>
    </row>
    <row r="164" spans="1:4" x14ac:dyDescent="0.25">
      <c r="A164" s="1" t="s">
        <v>163</v>
      </c>
      <c r="B164" s="1">
        <v>455</v>
      </c>
      <c r="C164" s="1">
        <v>273</v>
      </c>
      <c r="D164" s="1">
        <v>182</v>
      </c>
    </row>
    <row r="165" spans="1:4" x14ac:dyDescent="0.25">
      <c r="A165" s="1" t="s">
        <v>164</v>
      </c>
      <c r="B165" s="1">
        <v>86</v>
      </c>
      <c r="C165" s="1">
        <v>51</v>
      </c>
      <c r="D165" s="1">
        <v>34</v>
      </c>
    </row>
    <row r="166" spans="1:4" x14ac:dyDescent="0.25">
      <c r="A166" s="1" t="s">
        <v>165</v>
      </c>
      <c r="B166" s="1">
        <v>41</v>
      </c>
      <c r="C166" s="1">
        <v>25</v>
      </c>
      <c r="D166" s="1">
        <v>16</v>
      </c>
    </row>
    <row r="167" spans="1:4" x14ac:dyDescent="0.25">
      <c r="A167" s="1" t="s">
        <v>166</v>
      </c>
      <c r="B167" s="1">
        <v>384</v>
      </c>
      <c r="C167" s="1">
        <v>230</v>
      </c>
      <c r="D167" s="1">
        <v>154</v>
      </c>
    </row>
    <row r="168" spans="1:4" x14ac:dyDescent="0.25">
      <c r="A168" s="1" t="s">
        <v>167</v>
      </c>
      <c r="B168" s="1">
        <v>437</v>
      </c>
      <c r="C168" s="1">
        <v>262</v>
      </c>
      <c r="D168" s="1">
        <v>175</v>
      </c>
    </row>
    <row r="169" spans="1:4" x14ac:dyDescent="0.25">
      <c r="A169" s="1" t="s">
        <v>168</v>
      </c>
      <c r="B169" s="1">
        <v>123</v>
      </c>
      <c r="C169" s="1">
        <v>74</v>
      </c>
      <c r="D169" s="1">
        <v>49</v>
      </c>
    </row>
    <row r="170" spans="1:4" x14ac:dyDescent="0.25">
      <c r="A170" s="1" t="s">
        <v>169</v>
      </c>
      <c r="B170" s="1">
        <v>349</v>
      </c>
      <c r="C170" s="1">
        <v>209</v>
      </c>
      <c r="D170" s="1">
        <v>139</v>
      </c>
    </row>
    <row r="171" spans="1:4" x14ac:dyDescent="0.25">
      <c r="A171" s="1" t="s">
        <v>170</v>
      </c>
      <c r="B171" s="1">
        <v>105</v>
      </c>
      <c r="C171" s="1">
        <v>63</v>
      </c>
      <c r="D171" s="1">
        <v>42</v>
      </c>
    </row>
    <row r="172" spans="1:4" x14ac:dyDescent="0.25">
      <c r="A172" s="1" t="s">
        <v>171</v>
      </c>
      <c r="B172" s="1">
        <v>46</v>
      </c>
      <c r="C172" s="1">
        <v>28</v>
      </c>
      <c r="D172" s="1">
        <v>18</v>
      </c>
    </row>
    <row r="173" spans="1:4" x14ac:dyDescent="0.25">
      <c r="A173" s="1" t="s">
        <v>172</v>
      </c>
      <c r="B173" s="1">
        <v>252</v>
      </c>
      <c r="C173" s="1">
        <v>151</v>
      </c>
      <c r="D173" s="1">
        <v>101</v>
      </c>
    </row>
    <row r="174" spans="1:4" x14ac:dyDescent="0.25">
      <c r="A174" s="1" t="s">
        <v>173</v>
      </c>
      <c r="B174" s="1">
        <v>159</v>
      </c>
      <c r="C174" s="1">
        <v>95</v>
      </c>
      <c r="D174" s="1">
        <v>64</v>
      </c>
    </row>
    <row r="175" spans="1:4" x14ac:dyDescent="0.25">
      <c r="A175" s="1" t="s">
        <v>174</v>
      </c>
      <c r="B175" s="1">
        <v>156</v>
      </c>
      <c r="C175" s="1">
        <v>93</v>
      </c>
      <c r="D175" s="1">
        <v>62</v>
      </c>
    </row>
    <row r="176" spans="1:4" x14ac:dyDescent="0.25">
      <c r="A176" s="1" t="s">
        <v>175</v>
      </c>
      <c r="B176" s="1">
        <v>384</v>
      </c>
      <c r="C176" s="1">
        <v>230</v>
      </c>
      <c r="D176" s="1">
        <v>153</v>
      </c>
    </row>
    <row r="177" spans="1:4" x14ac:dyDescent="0.25">
      <c r="A177" s="1" t="s">
        <v>176</v>
      </c>
      <c r="B177" s="1">
        <v>64</v>
      </c>
      <c r="C177" s="1">
        <v>38</v>
      </c>
      <c r="D177" s="1">
        <v>25</v>
      </c>
    </row>
    <row r="178" spans="1:4" x14ac:dyDescent="0.25">
      <c r="A178" s="1" t="s">
        <v>177</v>
      </c>
      <c r="B178" s="1">
        <v>118</v>
      </c>
      <c r="C178" s="1">
        <v>71</v>
      </c>
      <c r="D178" s="1">
        <v>47</v>
      </c>
    </row>
    <row r="179" spans="1:4" x14ac:dyDescent="0.25">
      <c r="A179" s="1" t="s">
        <v>178</v>
      </c>
      <c r="B179" s="1">
        <v>75</v>
      </c>
      <c r="C179" s="1">
        <v>45</v>
      </c>
      <c r="D179" s="1">
        <v>30</v>
      </c>
    </row>
    <row r="180" spans="1:4" x14ac:dyDescent="0.25">
      <c r="A180" s="1" t="s">
        <v>179</v>
      </c>
      <c r="B180" s="1">
        <v>170</v>
      </c>
      <c r="C180" s="1">
        <v>102</v>
      </c>
      <c r="D180" s="1">
        <v>68</v>
      </c>
    </row>
    <row r="181" spans="1:4" x14ac:dyDescent="0.25">
      <c r="A181" s="1" t="s">
        <v>180</v>
      </c>
      <c r="B181" s="1">
        <v>215</v>
      </c>
      <c r="C181" s="1">
        <v>129</v>
      </c>
      <c r="D181" s="1">
        <v>86</v>
      </c>
    </row>
    <row r="182" spans="1:4" x14ac:dyDescent="0.25">
      <c r="A182" s="1" t="s">
        <v>181</v>
      </c>
      <c r="B182" s="1">
        <v>15</v>
      </c>
      <c r="C182" s="1">
        <v>9</v>
      </c>
      <c r="D182" s="1">
        <v>6</v>
      </c>
    </row>
    <row r="183" spans="1:4" x14ac:dyDescent="0.25">
      <c r="A183" s="1" t="s">
        <v>182</v>
      </c>
      <c r="B183" s="1">
        <v>268</v>
      </c>
      <c r="C183" s="1">
        <v>161</v>
      </c>
      <c r="D183" s="1">
        <v>107</v>
      </c>
    </row>
    <row r="184" spans="1:4" x14ac:dyDescent="0.25">
      <c r="A184" s="1" t="s">
        <v>183</v>
      </c>
      <c r="B184" s="1">
        <v>426</v>
      </c>
      <c r="C184" s="1">
        <v>255</v>
      </c>
      <c r="D184" s="1">
        <v>170</v>
      </c>
    </row>
    <row r="185" spans="1:4" x14ac:dyDescent="0.25">
      <c r="A185" s="1" t="s">
        <v>184</v>
      </c>
      <c r="B185" s="1">
        <v>83</v>
      </c>
      <c r="C185" s="1">
        <v>50</v>
      </c>
      <c r="D185" s="1">
        <v>33</v>
      </c>
    </row>
    <row r="186" spans="1:4" x14ac:dyDescent="0.25">
      <c r="A186" s="1" t="s">
        <v>185</v>
      </c>
      <c r="B186" s="1">
        <v>139</v>
      </c>
      <c r="C186" s="1">
        <v>83</v>
      </c>
      <c r="D186" s="1">
        <v>55</v>
      </c>
    </row>
    <row r="187" spans="1:4" x14ac:dyDescent="0.25">
      <c r="A187" s="1" t="s">
        <v>186</v>
      </c>
      <c r="B187" s="1">
        <v>808</v>
      </c>
      <c r="C187" s="1">
        <v>485</v>
      </c>
      <c r="D187" s="1">
        <v>323</v>
      </c>
    </row>
    <row r="188" spans="1:4" x14ac:dyDescent="0.25">
      <c r="A188" s="1" t="s">
        <v>187</v>
      </c>
      <c r="B188" s="1">
        <v>171</v>
      </c>
      <c r="C188" s="1">
        <v>102</v>
      </c>
      <c r="D188" s="1">
        <v>68</v>
      </c>
    </row>
    <row r="189" spans="1:4" x14ac:dyDescent="0.25">
      <c r="A189" s="1" t="s">
        <v>188</v>
      </c>
      <c r="B189" s="1">
        <v>248</v>
      </c>
      <c r="C189" s="1">
        <v>149</v>
      </c>
      <c r="D189" s="1">
        <v>99</v>
      </c>
    </row>
    <row r="190" spans="1:4" x14ac:dyDescent="0.25">
      <c r="A190" s="1" t="s">
        <v>189</v>
      </c>
      <c r="B190" s="1">
        <v>303</v>
      </c>
      <c r="C190" s="1">
        <v>182</v>
      </c>
      <c r="D190" s="1">
        <v>121</v>
      </c>
    </row>
    <row r="191" spans="1:4" x14ac:dyDescent="0.25">
      <c r="A191" s="1" t="s">
        <v>190</v>
      </c>
      <c r="B191" s="1">
        <v>139</v>
      </c>
      <c r="C191" s="1">
        <v>83</v>
      </c>
      <c r="D191" s="1">
        <v>56</v>
      </c>
    </row>
    <row r="192" spans="1:4" x14ac:dyDescent="0.25">
      <c r="A192" s="1" t="s">
        <v>191</v>
      </c>
      <c r="B192" s="1">
        <v>41</v>
      </c>
      <c r="C192" s="1">
        <v>25</v>
      </c>
      <c r="D192" s="1">
        <v>16</v>
      </c>
    </row>
    <row r="193" spans="1:4" x14ac:dyDescent="0.25">
      <c r="A193" s="1" t="s">
        <v>192</v>
      </c>
      <c r="B193" s="1">
        <v>21</v>
      </c>
      <c r="C193" s="1">
        <v>12</v>
      </c>
      <c r="D193" s="1">
        <v>8</v>
      </c>
    </row>
    <row r="194" spans="1:4" x14ac:dyDescent="0.25">
      <c r="A194" s="1" t="s">
        <v>193</v>
      </c>
      <c r="B194" s="1">
        <v>440</v>
      </c>
      <c r="C194" s="1">
        <v>264</v>
      </c>
      <c r="D194" s="1">
        <v>176</v>
      </c>
    </row>
    <row r="195" spans="1:4" x14ac:dyDescent="0.25">
      <c r="A195" s="1" t="s">
        <v>194</v>
      </c>
      <c r="B195" s="1">
        <v>86</v>
      </c>
      <c r="C195" s="1">
        <v>52</v>
      </c>
      <c r="D195" s="1">
        <v>34</v>
      </c>
    </row>
    <row r="196" spans="1:4" x14ac:dyDescent="0.25">
      <c r="A196" s="1" t="s">
        <v>195</v>
      </c>
      <c r="B196" s="1">
        <v>92</v>
      </c>
      <c r="C196" s="1">
        <v>55</v>
      </c>
      <c r="D196" s="1">
        <v>37</v>
      </c>
    </row>
    <row r="197" spans="1:4" x14ac:dyDescent="0.25">
      <c r="A197" s="1" t="s">
        <v>196</v>
      </c>
      <c r="B197" s="1">
        <v>81</v>
      </c>
      <c r="C197" s="1">
        <v>49</v>
      </c>
      <c r="D197" s="1">
        <v>32</v>
      </c>
    </row>
    <row r="198" spans="1:4" x14ac:dyDescent="0.25">
      <c r="A198" s="1" t="s">
        <v>197</v>
      </c>
      <c r="B198" s="1">
        <v>21</v>
      </c>
      <c r="C198" s="1">
        <v>12</v>
      </c>
      <c r="D198" s="1">
        <v>8</v>
      </c>
    </row>
    <row r="199" spans="1:4" x14ac:dyDescent="0.25">
      <c r="A199" s="1" t="s">
        <v>198</v>
      </c>
      <c r="B199" s="1">
        <v>448</v>
      </c>
      <c r="C199" s="1">
        <v>269</v>
      </c>
      <c r="D199" s="1">
        <v>179</v>
      </c>
    </row>
    <row r="200" spans="1:4" x14ac:dyDescent="0.25">
      <c r="A200" s="1" t="s">
        <v>199</v>
      </c>
      <c r="B200" s="1">
        <v>129</v>
      </c>
      <c r="C200" s="1">
        <v>77</v>
      </c>
      <c r="D200" s="1">
        <v>51</v>
      </c>
    </row>
    <row r="201" spans="1:4" x14ac:dyDescent="0.25">
      <c r="A201" s="1" t="s">
        <v>200</v>
      </c>
      <c r="B201" s="1">
        <v>268</v>
      </c>
      <c r="C201" s="1">
        <v>161</v>
      </c>
      <c r="D201" s="1">
        <v>107</v>
      </c>
    </row>
    <row r="202" spans="1:4" x14ac:dyDescent="0.25">
      <c r="A202" s="1" t="s">
        <v>201</v>
      </c>
      <c r="B202" s="1">
        <v>282</v>
      </c>
      <c r="C202" s="1">
        <v>169</v>
      </c>
      <c r="D202" s="1">
        <v>113</v>
      </c>
    </row>
    <row r="203" spans="1:4" x14ac:dyDescent="0.25">
      <c r="A203" s="1" t="s">
        <v>202</v>
      </c>
      <c r="B203" s="1">
        <v>232</v>
      </c>
      <c r="C203" s="1">
        <v>139</v>
      </c>
      <c r="D203" s="1">
        <v>93</v>
      </c>
    </row>
    <row r="204" spans="1:4" x14ac:dyDescent="0.25">
      <c r="A204" s="1" t="s">
        <v>203</v>
      </c>
      <c r="B204" s="1">
        <v>149</v>
      </c>
      <c r="C204" s="1">
        <v>89</v>
      </c>
      <c r="D204" s="1">
        <v>59</v>
      </c>
    </row>
    <row r="205" spans="1:4" x14ac:dyDescent="0.25">
      <c r="A205" s="1" t="s">
        <v>204</v>
      </c>
      <c r="B205" s="1">
        <v>21</v>
      </c>
      <c r="C205" s="1">
        <v>12</v>
      </c>
      <c r="D205" s="1">
        <v>8</v>
      </c>
    </row>
    <row r="206" spans="1:4" x14ac:dyDescent="0.25">
      <c r="A206" s="1" t="s">
        <v>205</v>
      </c>
      <c r="B206" s="1">
        <v>86</v>
      </c>
      <c r="C206" s="1">
        <v>51</v>
      </c>
      <c r="D206" s="1">
        <v>34</v>
      </c>
    </row>
    <row r="207" spans="1:4" x14ac:dyDescent="0.25">
      <c r="A207" s="1" t="s">
        <v>206</v>
      </c>
      <c r="B207" s="1">
        <v>77</v>
      </c>
      <c r="C207" s="1">
        <v>46</v>
      </c>
      <c r="D207" s="1">
        <v>31</v>
      </c>
    </row>
    <row r="208" spans="1:4" x14ac:dyDescent="0.25">
      <c r="A208" s="1" t="s">
        <v>207</v>
      </c>
      <c r="B208" s="1">
        <v>50</v>
      </c>
      <c r="C208" s="1">
        <v>30</v>
      </c>
      <c r="D208" s="1">
        <v>20</v>
      </c>
    </row>
    <row r="209" spans="1:4" x14ac:dyDescent="0.25">
      <c r="A209" s="1" t="s">
        <v>208</v>
      </c>
      <c r="B209" s="1">
        <v>41</v>
      </c>
      <c r="C209" s="1">
        <v>25</v>
      </c>
      <c r="D209" s="1">
        <v>16</v>
      </c>
    </row>
    <row r="210" spans="1:4" x14ac:dyDescent="0.25">
      <c r="A210" s="1" t="s">
        <v>209</v>
      </c>
      <c r="B210" s="1">
        <v>125</v>
      </c>
      <c r="C210" s="1">
        <v>75</v>
      </c>
      <c r="D210" s="1">
        <v>50</v>
      </c>
    </row>
    <row r="211" spans="1:4" x14ac:dyDescent="0.25">
      <c r="A211" s="1" t="s">
        <v>210</v>
      </c>
      <c r="B211" s="1">
        <v>348</v>
      </c>
      <c r="C211" s="1">
        <v>209</v>
      </c>
      <c r="D211" s="1">
        <v>139</v>
      </c>
    </row>
    <row r="212" spans="1:4" x14ac:dyDescent="0.25">
      <c r="A212" s="1" t="s">
        <v>211</v>
      </c>
      <c r="B212" s="1">
        <v>21</v>
      </c>
      <c r="C212" s="1">
        <v>12</v>
      </c>
      <c r="D212" s="1">
        <v>8</v>
      </c>
    </row>
    <row r="213" spans="1:4" x14ac:dyDescent="0.25">
      <c r="A213" s="1" t="s">
        <v>212</v>
      </c>
      <c r="B213" s="1">
        <v>60</v>
      </c>
      <c r="C213" s="1">
        <v>36</v>
      </c>
      <c r="D213" s="1">
        <v>24</v>
      </c>
    </row>
    <row r="214" spans="1:4" x14ac:dyDescent="0.25">
      <c r="A214" s="1" t="s">
        <v>213</v>
      </c>
      <c r="B214" s="1">
        <v>158</v>
      </c>
      <c r="C214" s="1">
        <v>95</v>
      </c>
      <c r="D214" s="1">
        <v>63</v>
      </c>
    </row>
    <row r="215" spans="1:4" x14ac:dyDescent="0.25">
      <c r="A215" s="1" t="s">
        <v>214</v>
      </c>
      <c r="B215" s="1">
        <v>114</v>
      </c>
      <c r="C215" s="1">
        <v>68</v>
      </c>
      <c r="D215" s="1">
        <v>46</v>
      </c>
    </row>
    <row r="216" spans="1:4" x14ac:dyDescent="0.25">
      <c r="A216" s="1" t="s">
        <v>215</v>
      </c>
      <c r="B216" s="1">
        <v>71</v>
      </c>
      <c r="C216" s="1">
        <v>43</v>
      </c>
      <c r="D216" s="1">
        <v>28</v>
      </c>
    </row>
    <row r="217" spans="1:4" x14ac:dyDescent="0.25">
      <c r="A217" s="1" t="s">
        <v>216</v>
      </c>
      <c r="B217" s="1">
        <v>110</v>
      </c>
      <c r="C217" s="1">
        <v>66</v>
      </c>
      <c r="D217" s="1">
        <v>44</v>
      </c>
    </row>
    <row r="218" spans="1:4" x14ac:dyDescent="0.25">
      <c r="A218" s="1" t="s">
        <v>217</v>
      </c>
      <c r="B218" s="1">
        <v>100</v>
      </c>
      <c r="C218" s="1">
        <v>60</v>
      </c>
      <c r="D218" s="1">
        <v>40</v>
      </c>
    </row>
    <row r="219" spans="1:4" x14ac:dyDescent="0.25">
      <c r="A219" s="1" t="s">
        <v>218</v>
      </c>
      <c r="B219" s="1">
        <v>87</v>
      </c>
      <c r="C219" s="1">
        <v>52</v>
      </c>
      <c r="D219" s="1">
        <v>35</v>
      </c>
    </row>
    <row r="220" spans="1:4" x14ac:dyDescent="0.25">
      <c r="A220" s="1" t="s">
        <v>219</v>
      </c>
      <c r="B220" s="1">
        <v>263</v>
      </c>
      <c r="C220" s="1">
        <v>158</v>
      </c>
      <c r="D220" s="1">
        <v>105</v>
      </c>
    </row>
    <row r="221" spans="1:4" x14ac:dyDescent="0.25">
      <c r="A221" s="1" t="s">
        <v>220</v>
      </c>
      <c r="B221" s="1">
        <v>41</v>
      </c>
      <c r="C221" s="1">
        <v>25</v>
      </c>
      <c r="D221" s="1">
        <v>16</v>
      </c>
    </row>
    <row r="222" spans="1:4" x14ac:dyDescent="0.25">
      <c r="A222" s="1" t="s">
        <v>221</v>
      </c>
      <c r="B222" s="1">
        <v>103</v>
      </c>
      <c r="C222" s="1">
        <v>62</v>
      </c>
      <c r="D222" s="1">
        <v>41</v>
      </c>
    </row>
    <row r="223" spans="1:4" x14ac:dyDescent="0.25">
      <c r="A223" s="1" t="s">
        <v>222</v>
      </c>
      <c r="B223" s="1">
        <v>199</v>
      </c>
      <c r="C223" s="1">
        <v>119</v>
      </c>
      <c r="D223" s="1">
        <v>79</v>
      </c>
    </row>
    <row r="224" spans="1:4" x14ac:dyDescent="0.25">
      <c r="A224" s="1" t="s">
        <v>223</v>
      </c>
      <c r="B224" s="1">
        <v>175</v>
      </c>
      <c r="C224" s="1">
        <v>105</v>
      </c>
      <c r="D224" s="1">
        <v>70</v>
      </c>
    </row>
    <row r="225" spans="1:4" x14ac:dyDescent="0.25">
      <c r="A225" s="1" t="s">
        <v>224</v>
      </c>
      <c r="B225" s="1">
        <v>62</v>
      </c>
      <c r="C225" s="1">
        <v>37</v>
      </c>
      <c r="D225" s="1">
        <v>25</v>
      </c>
    </row>
    <row r="226" spans="1:4" x14ac:dyDescent="0.25">
      <c r="A226" s="1" t="s">
        <v>225</v>
      </c>
      <c r="B226" s="1">
        <v>161</v>
      </c>
      <c r="C226" s="1">
        <v>96</v>
      </c>
      <c r="D226" s="1">
        <v>64</v>
      </c>
    </row>
    <row r="227" spans="1:4" x14ac:dyDescent="0.25">
      <c r="A227" s="1" t="s">
        <v>226</v>
      </c>
      <c r="B227" s="1">
        <v>140</v>
      </c>
      <c r="C227" s="1">
        <v>84</v>
      </c>
      <c r="D227" s="1">
        <v>56</v>
      </c>
    </row>
    <row r="228" spans="1:4" x14ac:dyDescent="0.25">
      <c r="A228" s="1" t="s">
        <v>227</v>
      </c>
      <c r="B228" s="1">
        <v>153</v>
      </c>
      <c r="C228" s="1">
        <v>92</v>
      </c>
      <c r="D228" s="1">
        <v>61</v>
      </c>
    </row>
    <row r="229" spans="1:4" x14ac:dyDescent="0.25">
      <c r="A229" s="1" t="s">
        <v>228</v>
      </c>
      <c r="B229" s="1">
        <v>136</v>
      </c>
      <c r="C229" s="1">
        <v>81</v>
      </c>
      <c r="D229" s="1">
        <v>54</v>
      </c>
    </row>
    <row r="230" spans="1:4" x14ac:dyDescent="0.25">
      <c r="A230" s="1" t="s">
        <v>229</v>
      </c>
      <c r="B230" s="1">
        <v>96</v>
      </c>
      <c r="C230" s="1">
        <v>57</v>
      </c>
      <c r="D230" s="1">
        <v>38</v>
      </c>
    </row>
    <row r="231" spans="1:4" x14ac:dyDescent="0.25">
      <c r="A231" s="1" t="s">
        <v>230</v>
      </c>
      <c r="B231" s="1">
        <v>298</v>
      </c>
      <c r="C231" s="1">
        <v>179</v>
      </c>
      <c r="D231" s="1">
        <v>119</v>
      </c>
    </row>
    <row r="232" spans="1:4" x14ac:dyDescent="0.25">
      <c r="A232" s="1" t="s">
        <v>231</v>
      </c>
      <c r="B232" s="1">
        <v>75</v>
      </c>
      <c r="C232" s="1">
        <v>45</v>
      </c>
      <c r="D232" s="1">
        <v>30</v>
      </c>
    </row>
    <row r="233" spans="1:4" x14ac:dyDescent="0.25">
      <c r="A233" s="1" t="s">
        <v>232</v>
      </c>
      <c r="B233" s="1">
        <v>151</v>
      </c>
      <c r="C233" s="1">
        <v>90</v>
      </c>
      <c r="D233" s="1">
        <v>60</v>
      </c>
    </row>
    <row r="234" spans="1:4" x14ac:dyDescent="0.25">
      <c r="A234" s="1" t="s">
        <v>233</v>
      </c>
      <c r="B234" s="1">
        <v>92</v>
      </c>
      <c r="C234" s="1">
        <v>55</v>
      </c>
      <c r="D234" s="1">
        <v>37</v>
      </c>
    </row>
    <row r="235" spans="1:4" x14ac:dyDescent="0.25">
      <c r="A235" s="1" t="s">
        <v>234</v>
      </c>
      <c r="B235" s="1">
        <v>52</v>
      </c>
      <c r="C235" s="1">
        <v>31</v>
      </c>
      <c r="D235" s="1">
        <v>21</v>
      </c>
    </row>
    <row r="236" spans="1:4" x14ac:dyDescent="0.25">
      <c r="A236" s="1" t="s">
        <v>235</v>
      </c>
      <c r="B236" s="1">
        <v>174</v>
      </c>
      <c r="C236" s="1">
        <v>104</v>
      </c>
      <c r="D236" s="1">
        <v>69</v>
      </c>
    </row>
    <row r="237" spans="1:4" x14ac:dyDescent="0.25">
      <c r="A237" s="1" t="s">
        <v>236</v>
      </c>
      <c r="B237" s="1">
        <v>158</v>
      </c>
      <c r="C237" s="1">
        <v>95</v>
      </c>
      <c r="D237" s="1">
        <v>63</v>
      </c>
    </row>
    <row r="238" spans="1:4" x14ac:dyDescent="0.25">
      <c r="A238" s="1" t="s">
        <v>237</v>
      </c>
      <c r="B238" s="1">
        <v>73</v>
      </c>
      <c r="C238" s="1">
        <v>44</v>
      </c>
      <c r="D238" s="1">
        <v>29</v>
      </c>
    </row>
    <row r="239" spans="1:4" x14ac:dyDescent="0.25">
      <c r="A239" s="1" t="s">
        <v>238</v>
      </c>
      <c r="B239" s="1">
        <v>41</v>
      </c>
      <c r="C239" s="1">
        <v>25</v>
      </c>
      <c r="D239" s="1">
        <v>16</v>
      </c>
    </row>
    <row r="240" spans="1:4" x14ac:dyDescent="0.25">
      <c r="A240" s="1" t="s">
        <v>239</v>
      </c>
      <c r="B240" s="1">
        <v>343</v>
      </c>
      <c r="C240" s="1">
        <v>206</v>
      </c>
      <c r="D240" s="1">
        <v>137</v>
      </c>
    </row>
    <row r="241" spans="1:4" x14ac:dyDescent="0.25">
      <c r="A241" s="1" t="s">
        <v>240</v>
      </c>
      <c r="B241" s="1">
        <v>23</v>
      </c>
      <c r="C241" s="1">
        <v>14</v>
      </c>
      <c r="D241" s="1">
        <v>9</v>
      </c>
    </row>
    <row r="242" spans="1:4" x14ac:dyDescent="0.25">
      <c r="A242" s="1" t="s">
        <v>241</v>
      </c>
      <c r="B242" s="1">
        <v>107</v>
      </c>
      <c r="C242" s="1">
        <v>64</v>
      </c>
      <c r="D242" s="1">
        <v>43</v>
      </c>
    </row>
    <row r="243" spans="1:4" x14ac:dyDescent="0.25">
      <c r="A243" s="1" t="s">
        <v>242</v>
      </c>
      <c r="B243" s="1">
        <v>315</v>
      </c>
      <c r="C243" s="1">
        <v>189</v>
      </c>
      <c r="D243" s="1">
        <v>126</v>
      </c>
    </row>
    <row r="244" spans="1:4" x14ac:dyDescent="0.25">
      <c r="A244" s="1" t="s">
        <v>243</v>
      </c>
      <c r="B244" s="1">
        <v>41</v>
      </c>
      <c r="C244" s="1">
        <v>25</v>
      </c>
      <c r="D244" s="1">
        <v>16</v>
      </c>
    </row>
    <row r="245" spans="1:4" x14ac:dyDescent="0.25">
      <c r="A245" s="1" t="s">
        <v>244</v>
      </c>
      <c r="B245" s="1">
        <v>183</v>
      </c>
      <c r="C245" s="1">
        <v>110</v>
      </c>
      <c r="D245" s="1">
        <v>73</v>
      </c>
    </row>
    <row r="246" spans="1:4" x14ac:dyDescent="0.25">
      <c r="A246" s="1" t="s">
        <v>245</v>
      </c>
      <c r="B246" s="1">
        <v>21</v>
      </c>
      <c r="C246" s="1">
        <v>12</v>
      </c>
      <c r="D246" s="1">
        <v>8</v>
      </c>
    </row>
    <row r="247" spans="1:4" x14ac:dyDescent="0.25">
      <c r="A247" s="1" t="s">
        <v>246</v>
      </c>
      <c r="B247" s="1">
        <v>41</v>
      </c>
      <c r="C247" s="1">
        <v>25</v>
      </c>
      <c r="D247" s="1">
        <v>16</v>
      </c>
    </row>
    <row r="248" spans="1:4" x14ac:dyDescent="0.25">
      <c r="A248" s="1" t="s">
        <v>247</v>
      </c>
      <c r="B248" s="1">
        <v>10</v>
      </c>
      <c r="C248" s="1">
        <v>6</v>
      </c>
      <c r="D248" s="1">
        <v>4</v>
      </c>
    </row>
    <row r="249" spans="1:4" x14ac:dyDescent="0.25">
      <c r="A249" s="1" t="s">
        <v>248</v>
      </c>
      <c r="B249" s="1">
        <v>21</v>
      </c>
      <c r="C249" s="1">
        <v>12</v>
      </c>
      <c r="D249" s="1">
        <v>8</v>
      </c>
    </row>
    <row r="250" spans="1:4" x14ac:dyDescent="0.25">
      <c r="A250" s="1" t="s">
        <v>249</v>
      </c>
      <c r="B250" s="1">
        <v>48</v>
      </c>
      <c r="C250" s="1">
        <v>29</v>
      </c>
      <c r="D250" s="1">
        <v>19</v>
      </c>
    </row>
    <row r="251" spans="1:4" x14ac:dyDescent="0.25">
      <c r="A251" s="1" t="s">
        <v>250</v>
      </c>
      <c r="B251" s="1">
        <v>49</v>
      </c>
      <c r="C251" s="1">
        <v>29</v>
      </c>
      <c r="D251" s="1">
        <v>19</v>
      </c>
    </row>
    <row r="252" spans="1:4" x14ac:dyDescent="0.25">
      <c r="A252" s="1" t="s">
        <v>251</v>
      </c>
      <c r="B252" s="1">
        <v>186</v>
      </c>
      <c r="C252" s="1">
        <v>111</v>
      </c>
      <c r="D252" s="1">
        <v>74</v>
      </c>
    </row>
    <row r="253" spans="1:4" x14ac:dyDescent="0.25">
      <c r="A253" s="1" t="s">
        <v>252</v>
      </c>
      <c r="B253" s="1">
        <v>133</v>
      </c>
      <c r="C253" s="1">
        <v>80</v>
      </c>
      <c r="D253" s="1">
        <v>53</v>
      </c>
    </row>
    <row r="254" spans="1:4" x14ac:dyDescent="0.25">
      <c r="A254" s="1" t="s">
        <v>253</v>
      </c>
      <c r="B254" s="1">
        <v>299</v>
      </c>
      <c r="C254" s="1">
        <v>179</v>
      </c>
      <c r="D254" s="1">
        <v>119</v>
      </c>
    </row>
    <row r="255" spans="1:4" x14ac:dyDescent="0.25">
      <c r="A255" s="1" t="s">
        <v>254</v>
      </c>
      <c r="B255" s="1">
        <v>106</v>
      </c>
      <c r="C255" s="1">
        <v>63</v>
      </c>
      <c r="D255" s="1">
        <v>42</v>
      </c>
    </row>
    <row r="256" spans="1:4" x14ac:dyDescent="0.25">
      <c r="A256" s="1" t="s">
        <v>255</v>
      </c>
      <c r="B256" s="1">
        <v>377</v>
      </c>
      <c r="C256" s="1">
        <v>226</v>
      </c>
      <c r="D256" s="1">
        <v>151</v>
      </c>
    </row>
    <row r="257" spans="1:4" x14ac:dyDescent="0.25">
      <c r="A257" s="1" t="s">
        <v>256</v>
      </c>
      <c r="B257" s="1">
        <v>52</v>
      </c>
      <c r="C257" s="1">
        <v>31</v>
      </c>
      <c r="D257" s="1">
        <v>21</v>
      </c>
    </row>
    <row r="258" spans="1:4" x14ac:dyDescent="0.25">
      <c r="A258" s="1" t="s">
        <v>257</v>
      </c>
      <c r="B258" s="1">
        <v>468</v>
      </c>
      <c r="C258" s="1">
        <v>281</v>
      </c>
      <c r="D258" s="1">
        <v>187</v>
      </c>
    </row>
    <row r="259" spans="1:4" x14ac:dyDescent="0.25">
      <c r="A259" s="1" t="s">
        <v>258</v>
      </c>
      <c r="B259" s="1">
        <v>110</v>
      </c>
      <c r="C259" s="1">
        <v>66</v>
      </c>
      <c r="D259" s="1">
        <v>44</v>
      </c>
    </row>
    <row r="260" spans="1:4" x14ac:dyDescent="0.25">
      <c r="A260" s="1" t="s">
        <v>259</v>
      </c>
      <c r="B260" s="1">
        <v>203</v>
      </c>
      <c r="C260" s="1">
        <v>122</v>
      </c>
      <c r="D260" s="1">
        <v>81</v>
      </c>
    </row>
    <row r="261" spans="1:4" x14ac:dyDescent="0.25">
      <c r="A261" s="1" t="s">
        <v>260</v>
      </c>
      <c r="B261" s="1">
        <v>688</v>
      </c>
      <c r="C261" s="1">
        <v>413</v>
      </c>
      <c r="D261" s="1">
        <v>275</v>
      </c>
    </row>
    <row r="262" spans="1:4" x14ac:dyDescent="0.25">
      <c r="A262" s="1" t="s">
        <v>261</v>
      </c>
      <c r="B262" s="1">
        <v>97</v>
      </c>
      <c r="C262" s="1">
        <v>58</v>
      </c>
      <c r="D262" s="1">
        <v>39</v>
      </c>
    </row>
    <row r="263" spans="1:4" x14ac:dyDescent="0.25">
      <c r="A263" s="1" t="s">
        <v>262</v>
      </c>
      <c r="B263" s="1">
        <v>155</v>
      </c>
      <c r="C263" s="1">
        <v>93</v>
      </c>
      <c r="D263" s="1">
        <v>62</v>
      </c>
    </row>
    <row r="264" spans="1:4" x14ac:dyDescent="0.25">
      <c r="A264" s="1" t="s">
        <v>263</v>
      </c>
      <c r="B264" s="1">
        <v>82</v>
      </c>
      <c r="C264" s="1">
        <v>49</v>
      </c>
      <c r="D264" s="1">
        <v>33</v>
      </c>
    </row>
    <row r="265" spans="1:4" x14ac:dyDescent="0.25">
      <c r="A265" s="1" t="s">
        <v>264</v>
      </c>
      <c r="B265" s="1">
        <v>152</v>
      </c>
      <c r="C265" s="1">
        <v>91</v>
      </c>
      <c r="D265" s="1">
        <v>61</v>
      </c>
    </row>
    <row r="266" spans="1:4" x14ac:dyDescent="0.25">
      <c r="A266" s="1" t="s">
        <v>265</v>
      </c>
      <c r="B266" s="1">
        <v>82</v>
      </c>
      <c r="C266" s="1">
        <v>49</v>
      </c>
      <c r="D266" s="1">
        <v>33</v>
      </c>
    </row>
    <row r="267" spans="1:4" x14ac:dyDescent="0.25">
      <c r="A267" s="1" t="s">
        <v>266</v>
      </c>
      <c r="B267" s="1">
        <v>150</v>
      </c>
      <c r="C267" s="1">
        <v>90</v>
      </c>
      <c r="D267" s="1">
        <v>60</v>
      </c>
    </row>
    <row r="268" spans="1:4" x14ac:dyDescent="0.25">
      <c r="A268" s="1" t="s">
        <v>267</v>
      </c>
      <c r="B268" s="1">
        <v>50</v>
      </c>
      <c r="C268" s="1">
        <v>30</v>
      </c>
      <c r="D268" s="1">
        <v>20</v>
      </c>
    </row>
    <row r="269" spans="1:4" x14ac:dyDescent="0.25">
      <c r="A269" s="1" t="s">
        <v>268</v>
      </c>
      <c r="B269" s="1">
        <v>77</v>
      </c>
      <c r="C269" s="1">
        <v>46</v>
      </c>
      <c r="D269" s="1">
        <v>31</v>
      </c>
    </row>
    <row r="270" spans="1:4" x14ac:dyDescent="0.25">
      <c r="A270" s="1" t="s">
        <v>269</v>
      </c>
      <c r="B270" s="1">
        <v>266</v>
      </c>
      <c r="C270" s="1">
        <v>160</v>
      </c>
      <c r="D270" s="1">
        <v>106</v>
      </c>
    </row>
    <row r="271" spans="1:4" x14ac:dyDescent="0.25">
      <c r="A271" s="1" t="s">
        <v>270</v>
      </c>
      <c r="B271" s="1">
        <v>41</v>
      </c>
      <c r="C271" s="1">
        <v>25</v>
      </c>
      <c r="D271" s="1">
        <v>16</v>
      </c>
    </row>
    <row r="272" spans="1:4" x14ac:dyDescent="0.25">
      <c r="A272" s="1" t="s">
        <v>271</v>
      </c>
      <c r="B272" s="1">
        <v>115</v>
      </c>
      <c r="C272" s="1">
        <v>69</v>
      </c>
      <c r="D272" s="1">
        <v>46</v>
      </c>
    </row>
    <row r="273" spans="1:4" x14ac:dyDescent="0.25">
      <c r="A273" s="1" t="s">
        <v>272</v>
      </c>
      <c r="B273" s="1">
        <v>91</v>
      </c>
      <c r="C273" s="1">
        <v>54</v>
      </c>
      <c r="D273" s="1">
        <v>36</v>
      </c>
    </row>
    <row r="274" spans="1:4" x14ac:dyDescent="0.25">
      <c r="A274" s="1" t="s">
        <v>273</v>
      </c>
      <c r="B274" s="1">
        <v>272</v>
      </c>
      <c r="C274" s="1">
        <v>163</v>
      </c>
      <c r="D274" s="1">
        <v>109</v>
      </c>
    </row>
    <row r="275" spans="1:4" x14ac:dyDescent="0.25">
      <c r="A275" s="1" t="s">
        <v>274</v>
      </c>
      <c r="B275" s="1">
        <v>257</v>
      </c>
      <c r="C275" s="1">
        <v>154</v>
      </c>
      <c r="D275" s="1">
        <v>103</v>
      </c>
    </row>
    <row r="276" spans="1:4" x14ac:dyDescent="0.25">
      <c r="A276" s="1" t="s">
        <v>275</v>
      </c>
      <c r="B276" s="1">
        <v>41</v>
      </c>
      <c r="C276" s="1">
        <v>25</v>
      </c>
      <c r="D276" s="1">
        <v>16</v>
      </c>
    </row>
    <row r="277" spans="1:4" x14ac:dyDescent="0.25">
      <c r="A277" s="1" t="s">
        <v>276</v>
      </c>
      <c r="B277" s="1">
        <v>81</v>
      </c>
      <c r="C277" s="1">
        <v>49</v>
      </c>
      <c r="D277" s="1">
        <v>32</v>
      </c>
    </row>
    <row r="278" spans="1:4" x14ac:dyDescent="0.25">
      <c r="A278" s="1" t="s">
        <v>277</v>
      </c>
      <c r="B278" s="1">
        <v>185</v>
      </c>
      <c r="C278" s="1">
        <v>111</v>
      </c>
      <c r="D278" s="1">
        <v>74</v>
      </c>
    </row>
    <row r="279" spans="1:4" x14ac:dyDescent="0.25">
      <c r="A279" s="1" t="s">
        <v>278</v>
      </c>
      <c r="B279" s="1">
        <v>139</v>
      </c>
      <c r="C279" s="1">
        <v>83</v>
      </c>
      <c r="D279" s="1">
        <v>56</v>
      </c>
    </row>
    <row r="280" spans="1:4" x14ac:dyDescent="0.25">
      <c r="A280" s="1" t="s">
        <v>279</v>
      </c>
      <c r="B280" s="1">
        <v>89</v>
      </c>
      <c r="C280" s="1">
        <v>53</v>
      </c>
      <c r="D280" s="1">
        <v>35</v>
      </c>
    </row>
    <row r="281" spans="1:4" x14ac:dyDescent="0.25">
      <c r="A281" s="1" t="s">
        <v>280</v>
      </c>
      <c r="B281" s="1">
        <v>103</v>
      </c>
      <c r="C281" s="1">
        <v>62</v>
      </c>
      <c r="D281" s="1">
        <v>41</v>
      </c>
    </row>
    <row r="282" spans="1:4" x14ac:dyDescent="0.25">
      <c r="A282" s="1" t="s">
        <v>281</v>
      </c>
      <c r="B282" s="1">
        <v>70</v>
      </c>
      <c r="C282" s="1">
        <v>42</v>
      </c>
      <c r="D282" s="1">
        <v>28</v>
      </c>
    </row>
    <row r="283" spans="1:4" x14ac:dyDescent="0.25">
      <c r="A283" s="1" t="s">
        <v>282</v>
      </c>
      <c r="B283" s="1">
        <v>174</v>
      </c>
      <c r="C283" s="1">
        <v>104</v>
      </c>
      <c r="D283" s="1">
        <v>70</v>
      </c>
    </row>
    <row r="284" spans="1:4" x14ac:dyDescent="0.25">
      <c r="A284" s="1" t="s">
        <v>283</v>
      </c>
      <c r="B284" s="1">
        <v>87</v>
      </c>
      <c r="C284" s="1">
        <v>52</v>
      </c>
      <c r="D284" s="1">
        <v>35</v>
      </c>
    </row>
    <row r="285" spans="1:4" x14ac:dyDescent="0.25">
      <c r="A285" s="1" t="s">
        <v>284</v>
      </c>
      <c r="B285" s="1">
        <v>99</v>
      </c>
      <c r="C285" s="1">
        <v>59</v>
      </c>
      <c r="D285" s="1">
        <v>40</v>
      </c>
    </row>
    <row r="286" spans="1:4" x14ac:dyDescent="0.25">
      <c r="A286" s="1" t="s">
        <v>285</v>
      </c>
      <c r="B286" s="1">
        <v>21</v>
      </c>
      <c r="C286" s="1">
        <v>12</v>
      </c>
      <c r="D286" s="1">
        <v>8</v>
      </c>
    </row>
    <row r="287" spans="1:4" x14ac:dyDescent="0.25">
      <c r="A287" s="1" t="s">
        <v>286</v>
      </c>
      <c r="B287" s="1">
        <v>297</v>
      </c>
      <c r="C287" s="1">
        <v>178</v>
      </c>
      <c r="D287" s="1">
        <v>119</v>
      </c>
    </row>
    <row r="288" spans="1:4" x14ac:dyDescent="0.25">
      <c r="A288" s="1" t="s">
        <v>287</v>
      </c>
      <c r="B288" s="1">
        <v>422</v>
      </c>
      <c r="C288" s="1">
        <v>253</v>
      </c>
      <c r="D288" s="1">
        <v>169</v>
      </c>
    </row>
    <row r="289" spans="1:4" x14ac:dyDescent="0.25">
      <c r="A289" s="1" t="s">
        <v>288</v>
      </c>
      <c r="B289" s="1">
        <v>94</v>
      </c>
      <c r="C289" s="1">
        <v>56</v>
      </c>
      <c r="D289" s="1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F5EB-815E-4466-B0A1-DAC7993DA698}">
  <dimension ref="A1:D16"/>
  <sheetViews>
    <sheetView workbookViewId="0">
      <selection activeCell="A2" sqref="A2:A16"/>
    </sheetView>
  </sheetViews>
  <sheetFormatPr defaultRowHeight="15" x14ac:dyDescent="0.25"/>
  <cols>
    <col min="1" max="1" width="9.7109375" bestFit="1" customWidth="1"/>
  </cols>
  <sheetData>
    <row r="1" spans="1:4" x14ac:dyDescent="0.25">
      <c r="A1" s="1"/>
      <c r="B1" s="1" t="s">
        <v>289</v>
      </c>
      <c r="C1" s="1" t="s">
        <v>290</v>
      </c>
      <c r="D1" s="1" t="s">
        <v>291</v>
      </c>
    </row>
    <row r="2" spans="1:4" x14ac:dyDescent="0.25">
      <c r="A2" s="1" t="s">
        <v>294</v>
      </c>
      <c r="B2" s="1">
        <f>ROUND(10000*0.5,0)</f>
        <v>5000</v>
      </c>
      <c r="C2" s="1">
        <f>ROUND(10000*0.3,0)</f>
        <v>3000</v>
      </c>
      <c r="D2" s="1">
        <f>ROUND(10000*0.2,0)</f>
        <v>2000</v>
      </c>
    </row>
    <row r="3" spans="1:4" x14ac:dyDescent="0.25">
      <c r="A3" s="1" t="s">
        <v>294</v>
      </c>
      <c r="B3" s="1">
        <f t="shared" ref="B3:B7" si="0">ROUND(10000*0.5,0)</f>
        <v>5000</v>
      </c>
      <c r="C3" s="1">
        <f t="shared" ref="C3:C7" si="1">ROUND(10000*0.3,0)</f>
        <v>3000</v>
      </c>
      <c r="D3" s="1">
        <f t="shared" ref="D3:D7" si="2">ROUND(10000*0.2,0)</f>
        <v>2000</v>
      </c>
    </row>
    <row r="4" spans="1:4" x14ac:dyDescent="0.25">
      <c r="A4" s="1" t="s">
        <v>294</v>
      </c>
      <c r="B4" s="1">
        <f t="shared" si="0"/>
        <v>5000</v>
      </c>
      <c r="C4" s="1">
        <f t="shared" si="1"/>
        <v>3000</v>
      </c>
      <c r="D4" s="1">
        <f t="shared" si="2"/>
        <v>2000</v>
      </c>
    </row>
    <row r="5" spans="1:4" x14ac:dyDescent="0.25">
      <c r="A5" s="1" t="s">
        <v>294</v>
      </c>
      <c r="B5" s="1">
        <f t="shared" si="0"/>
        <v>5000</v>
      </c>
      <c r="C5" s="1">
        <f t="shared" si="1"/>
        <v>3000</v>
      </c>
      <c r="D5" s="1">
        <f t="shared" si="2"/>
        <v>2000</v>
      </c>
    </row>
    <row r="6" spans="1:4" x14ac:dyDescent="0.25">
      <c r="A6" s="1" t="s">
        <v>294</v>
      </c>
      <c r="B6" s="1">
        <f t="shared" si="0"/>
        <v>5000</v>
      </c>
      <c r="C6" s="1">
        <f t="shared" si="1"/>
        <v>3000</v>
      </c>
      <c r="D6" s="1">
        <f t="shared" si="2"/>
        <v>2000</v>
      </c>
    </row>
    <row r="7" spans="1:4" x14ac:dyDescent="0.25">
      <c r="A7" s="1" t="s">
        <v>292</v>
      </c>
      <c r="B7" s="1">
        <f>ROUND(7500*0.5,0)</f>
        <v>3750</v>
      </c>
      <c r="C7" s="1">
        <f>ROUND(7500*0.3,0)</f>
        <v>2250</v>
      </c>
      <c r="D7" s="1">
        <f>ROUND(7500*0.2,0)</f>
        <v>1500</v>
      </c>
    </row>
    <row r="8" spans="1:4" x14ac:dyDescent="0.25">
      <c r="A8" s="1" t="s">
        <v>292</v>
      </c>
      <c r="B8" s="1">
        <f t="shared" ref="B8:B12" si="3">ROUND(7500*0.5,0)</f>
        <v>3750</v>
      </c>
      <c r="C8" s="1">
        <f t="shared" ref="C8:C12" si="4">ROUND(7500*0.3,0)</f>
        <v>2250</v>
      </c>
      <c r="D8" s="1">
        <f t="shared" ref="D8:D12" si="5">ROUND(7500*0.2,0)</f>
        <v>1500</v>
      </c>
    </row>
    <row r="9" spans="1:4" x14ac:dyDescent="0.25">
      <c r="A9" s="1" t="s">
        <v>292</v>
      </c>
      <c r="B9" s="1">
        <f t="shared" si="3"/>
        <v>3750</v>
      </c>
      <c r="C9" s="1">
        <f t="shared" si="4"/>
        <v>2250</v>
      </c>
      <c r="D9" s="1">
        <f t="shared" si="5"/>
        <v>1500</v>
      </c>
    </row>
    <row r="10" spans="1:4" x14ac:dyDescent="0.25">
      <c r="A10" s="1" t="s">
        <v>292</v>
      </c>
      <c r="B10" s="1">
        <f t="shared" si="3"/>
        <v>3750</v>
      </c>
      <c r="C10" s="1">
        <f t="shared" si="4"/>
        <v>2250</v>
      </c>
      <c r="D10" s="1">
        <f t="shared" si="5"/>
        <v>1500</v>
      </c>
    </row>
    <row r="11" spans="1:4" x14ac:dyDescent="0.25">
      <c r="A11" s="1" t="s">
        <v>292</v>
      </c>
      <c r="B11" s="1">
        <f t="shared" si="3"/>
        <v>3750</v>
      </c>
      <c r="C11" s="1">
        <f t="shared" si="4"/>
        <v>2250</v>
      </c>
      <c r="D11" s="1">
        <f t="shared" si="5"/>
        <v>1500</v>
      </c>
    </row>
    <row r="12" spans="1:4" x14ac:dyDescent="0.25">
      <c r="A12" s="1" t="s">
        <v>293</v>
      </c>
      <c r="B12" s="1">
        <f>ROUND(5000*0.5,0)</f>
        <v>2500</v>
      </c>
      <c r="C12" s="1">
        <f>ROUND(5000*0.3,0)</f>
        <v>1500</v>
      </c>
      <c r="D12" s="1">
        <f>ROUND(5000*0.2,0)</f>
        <v>1000</v>
      </c>
    </row>
    <row r="13" spans="1:4" x14ac:dyDescent="0.25">
      <c r="A13" s="1" t="s">
        <v>293</v>
      </c>
      <c r="B13" s="1">
        <f t="shared" ref="B13:B16" si="6">ROUND(5000*0.5,0)</f>
        <v>2500</v>
      </c>
      <c r="C13" s="1">
        <f t="shared" ref="C13:C16" si="7">ROUND(5000*0.3,0)</f>
        <v>1500</v>
      </c>
      <c r="D13" s="1">
        <f t="shared" ref="D13:D16" si="8">ROUND(5000*0.2,0)</f>
        <v>1000</v>
      </c>
    </row>
    <row r="14" spans="1:4" x14ac:dyDescent="0.25">
      <c r="A14" s="1" t="s">
        <v>293</v>
      </c>
      <c r="B14" s="1">
        <f t="shared" si="6"/>
        <v>2500</v>
      </c>
      <c r="C14" s="1">
        <f t="shared" si="7"/>
        <v>1500</v>
      </c>
      <c r="D14" s="1">
        <f t="shared" si="8"/>
        <v>1000</v>
      </c>
    </row>
    <row r="15" spans="1:4" x14ac:dyDescent="0.25">
      <c r="A15" s="1" t="s">
        <v>293</v>
      </c>
      <c r="B15" s="1">
        <f t="shared" si="6"/>
        <v>2500</v>
      </c>
      <c r="C15" s="1">
        <f t="shared" si="7"/>
        <v>1500</v>
      </c>
      <c r="D15" s="1">
        <f t="shared" si="8"/>
        <v>1000</v>
      </c>
    </row>
    <row r="16" spans="1:4" x14ac:dyDescent="0.25">
      <c r="A16" s="1" t="s">
        <v>293</v>
      </c>
      <c r="B16" s="1">
        <f t="shared" si="6"/>
        <v>2500</v>
      </c>
      <c r="C16" s="1">
        <f t="shared" si="7"/>
        <v>1500</v>
      </c>
      <c r="D16" s="1">
        <f t="shared" si="8"/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06B6-C1C3-4B17-AB61-80D3B7E9532A}">
  <dimension ref="A1:P2"/>
  <sheetViews>
    <sheetView tabSelected="1" workbookViewId="0">
      <selection activeCell="H18" sqref="H18"/>
    </sheetView>
  </sheetViews>
  <sheetFormatPr defaultRowHeight="15" x14ac:dyDescent="0.25"/>
  <sheetData>
    <row r="1" spans="1:16" x14ac:dyDescent="0.25">
      <c r="B1" s="1" t="s">
        <v>294</v>
      </c>
      <c r="C1" s="1" t="s">
        <v>294</v>
      </c>
      <c r="D1" s="1" t="s">
        <v>294</v>
      </c>
      <c r="E1" s="1" t="s">
        <v>294</v>
      </c>
      <c r="F1" s="1" t="s">
        <v>294</v>
      </c>
      <c r="G1" s="1" t="s">
        <v>292</v>
      </c>
      <c r="H1" s="1" t="s">
        <v>292</v>
      </c>
      <c r="I1" s="1" t="s">
        <v>292</v>
      </c>
      <c r="J1" s="1" t="s">
        <v>292</v>
      </c>
      <c r="K1" s="1" t="s">
        <v>292</v>
      </c>
      <c r="L1" s="1" t="s">
        <v>293</v>
      </c>
      <c r="M1" s="1" t="s">
        <v>293</v>
      </c>
      <c r="N1" s="1" t="s">
        <v>293</v>
      </c>
      <c r="O1" s="1" t="s">
        <v>293</v>
      </c>
      <c r="P1" s="1" t="s">
        <v>293</v>
      </c>
    </row>
    <row r="2" spans="1:16" x14ac:dyDescent="0.25">
      <c r="A2" t="s">
        <v>295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800</v>
      </c>
      <c r="H2">
        <v>800</v>
      </c>
      <c r="I2">
        <v>800</v>
      </c>
      <c r="J2">
        <v>800</v>
      </c>
      <c r="K2">
        <v>800</v>
      </c>
      <c r="L2">
        <v>600</v>
      </c>
      <c r="M2">
        <v>600</v>
      </c>
      <c r="N2">
        <v>600</v>
      </c>
      <c r="O2">
        <v>600</v>
      </c>
      <c r="P2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9E47-C141-4396-8D81-599220A6484E}">
  <dimension ref="A1:P2"/>
  <sheetViews>
    <sheetView workbookViewId="0">
      <selection sqref="A1:XFD2"/>
    </sheetView>
  </sheetViews>
  <sheetFormatPr defaultRowHeight="15" x14ac:dyDescent="0.25"/>
  <cols>
    <col min="1" max="1" width="8.5703125" bestFit="1" customWidth="1"/>
    <col min="2" max="6" width="9.7109375" bestFit="1" customWidth="1"/>
    <col min="7" max="16" width="8.7109375" bestFit="1" customWidth="1"/>
  </cols>
  <sheetData>
    <row r="1" spans="1:16" x14ac:dyDescent="0.25">
      <c r="B1" s="1" t="s">
        <v>294</v>
      </c>
      <c r="C1" s="1" t="s">
        <v>294</v>
      </c>
      <c r="D1" s="1" t="s">
        <v>294</v>
      </c>
      <c r="E1" s="1" t="s">
        <v>294</v>
      </c>
      <c r="F1" s="1" t="s">
        <v>294</v>
      </c>
      <c r="G1" s="1" t="s">
        <v>292</v>
      </c>
      <c r="H1" s="1" t="s">
        <v>292</v>
      </c>
      <c r="I1" s="1" t="s">
        <v>292</v>
      </c>
      <c r="J1" s="1" t="s">
        <v>292</v>
      </c>
      <c r="K1" s="1" t="s">
        <v>292</v>
      </c>
      <c r="L1" s="1" t="s">
        <v>293</v>
      </c>
      <c r="M1" s="1" t="s">
        <v>293</v>
      </c>
      <c r="N1" s="1" t="s">
        <v>293</v>
      </c>
      <c r="O1" s="1" t="s">
        <v>293</v>
      </c>
      <c r="P1" s="1" t="s">
        <v>293</v>
      </c>
    </row>
    <row r="2" spans="1:16" x14ac:dyDescent="0.25">
      <c r="A2" t="s">
        <v>295</v>
      </c>
      <c r="B2">
        <v>50</v>
      </c>
      <c r="C2">
        <v>50</v>
      </c>
      <c r="D2">
        <v>50</v>
      </c>
      <c r="E2">
        <v>50</v>
      </c>
      <c r="F2">
        <v>50</v>
      </c>
      <c r="G2">
        <v>40</v>
      </c>
      <c r="H2">
        <v>40</v>
      </c>
      <c r="I2">
        <v>40</v>
      </c>
      <c r="J2">
        <v>40</v>
      </c>
      <c r="K2">
        <v>40</v>
      </c>
      <c r="L2">
        <v>30</v>
      </c>
      <c r="M2">
        <v>30</v>
      </c>
      <c r="N2">
        <v>30</v>
      </c>
      <c r="O2">
        <v>30</v>
      </c>
      <c r="P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 matrix</vt:lpstr>
      <vt:lpstr>Demand matrix</vt:lpstr>
      <vt:lpstr>Vehicles</vt:lpstr>
      <vt:lpstr>Fixed-Cost</vt:lpstr>
      <vt:lpstr>Routing-Cost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Sukhpal Rajpoot</cp:lastModifiedBy>
  <dcterms:created xsi:type="dcterms:W3CDTF">2024-02-15T07:04:33Z</dcterms:created>
  <dcterms:modified xsi:type="dcterms:W3CDTF">2024-02-16T06:04:42Z</dcterms:modified>
</cp:coreProperties>
</file>