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urya Purohit\OneDrive\Desktop\EXCEL\ALL_TASKS\TASK_12\"/>
    </mc:Choice>
  </mc:AlternateContent>
  <xr:revisionPtr revIDLastSave="0" documentId="13_ncr:1_{F1E95479-AAA9-4AD5-9533-B5220D8B3638}" xr6:coauthVersionLast="47" xr6:coauthVersionMax="47" xr10:uidLastSave="{00000000-0000-0000-0000-000000000000}"/>
  <bookViews>
    <workbookView xWindow="-108" yWindow="-108" windowWidth="23256" windowHeight="12456" xr2:uid="{4F003210-1884-4797-9159-00B81552105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<sst xmlns="http://schemas.openxmlformats.org/spreadsheetml/2006/main" count="172" uniqueCount="150">
  <si>
    <t>Song Name</t>
  </si>
  <si>
    <t>Artist</t>
  </si>
  <si>
    <t>Blinding Lights</t>
  </si>
  <si>
    <t>The Weeknd</t>
  </si>
  <si>
    <t>Shape of You</t>
  </si>
  <si>
    <t>Ed Sheeran</t>
  </si>
  <si>
    <t>Levitating</t>
  </si>
  <si>
    <t>Dua Lipa</t>
  </si>
  <si>
    <t>Calm Down</t>
  </si>
  <si>
    <t>Rema &amp; Selena Gomez</t>
  </si>
  <si>
    <t>Flowers</t>
  </si>
  <si>
    <t>Miley Cyrus</t>
  </si>
  <si>
    <t>Peaches</t>
  </si>
  <si>
    <t>Justin Bieber</t>
  </si>
  <si>
    <t>Stay</t>
  </si>
  <si>
    <t>Kid LAROI &amp; Justin Bieber</t>
  </si>
  <si>
    <t>Anti-Hero</t>
  </si>
  <si>
    <t>Taylor Swift</t>
  </si>
  <si>
    <t>Rolling in the Deep</t>
  </si>
  <si>
    <t>Adele</t>
  </si>
  <si>
    <t>Uptown Funk</t>
  </si>
  <si>
    <t>Mark Ronson ft. Bruno Mars</t>
  </si>
  <si>
    <t>Perfect</t>
  </si>
  <si>
    <t>Senorita</t>
  </si>
  <si>
    <t>Shawn Mendes &amp; Camila Cabello</t>
  </si>
  <si>
    <t>Bad Guy</t>
  </si>
  <si>
    <t>Billie Eilish</t>
  </si>
  <si>
    <t>Believer</t>
  </si>
  <si>
    <t>Imagine Dragons</t>
  </si>
  <si>
    <t>Despacito</t>
  </si>
  <si>
    <t>Luis Fonsi ft. Daddy Yankee</t>
  </si>
  <si>
    <t>Thunder</t>
  </si>
  <si>
    <t>Hello</t>
  </si>
  <si>
    <t>Major Lazer (Remix)</t>
  </si>
  <si>
    <t>Pentatonix (Cover)</t>
  </si>
  <si>
    <t>Post Malone (Different Song, Same Title)</t>
  </si>
  <si>
    <t>One Direction (Different Song, Same Title)</t>
  </si>
  <si>
    <t>Lionel Richie (Classic Song, Same Title)</t>
  </si>
  <si>
    <t>Product Name</t>
  </si>
  <si>
    <t>Price (₹)</t>
  </si>
  <si>
    <t>iPhone 15 Pro (128GB)</t>
  </si>
  <si>
    <t>Samsung Galaxy S24 Ultra (256GB)</t>
  </si>
  <si>
    <t>OnePlus 12 (256GB)</t>
  </si>
  <si>
    <t>HP Pavilion Laptop (Intel i7, 16GB RAM)</t>
  </si>
  <si>
    <t>Sony WH-1000XM5 Headphones</t>
  </si>
  <si>
    <t>Apple Watch Series 9 (GPS)</t>
  </si>
  <si>
    <t>Mi Smart TV 55” 4K</t>
  </si>
  <si>
    <t>Dyson V12 Detect Slim Vacuum</t>
  </si>
  <si>
    <t>Nike Air Max 270 Sneakers</t>
  </si>
  <si>
    <t>Boat Airdopes 141 Earbuds</t>
  </si>
  <si>
    <t>Dell Inspiron Laptop (Ryzen 5, 8GB RAM)</t>
  </si>
  <si>
    <t>JBL Flip 6 Bluetooth Speaker</t>
  </si>
  <si>
    <t>Canon EOS 200D DSLR Camera</t>
  </si>
  <si>
    <t>Lenovo Legion Gaming Laptop</t>
  </si>
  <si>
    <t>Realme Narzo 60x (128GB)</t>
  </si>
  <si>
    <t>Vivo V30 Pro (256GB)</t>
  </si>
  <si>
    <t>Samsung Galaxy Tab S9</t>
  </si>
  <si>
    <t>Philips Air Fryer</t>
  </si>
  <si>
    <t>Prestige Mixer Grinder</t>
  </si>
  <si>
    <t>Whirlpool 240L Refrigerator</t>
  </si>
  <si>
    <t>Order ID</t>
  </si>
  <si>
    <t>Restaurant</t>
  </si>
  <si>
    <t>Item Ordered</t>
  </si>
  <si>
    <t>Domino’s Pizza</t>
  </si>
  <si>
    <t>Farmhouse Pizza</t>
  </si>
  <si>
    <t>McDonald’s</t>
  </si>
  <si>
    <t>McChicken Burger</t>
  </si>
  <si>
    <t>Biryani House</t>
  </si>
  <si>
    <t>Chicken Dum Biryani</t>
  </si>
  <si>
    <t>Barbeque Nation</t>
  </si>
  <si>
    <t>Paneer Tikka Platter</t>
  </si>
  <si>
    <t>KFC</t>
  </si>
  <si>
    <t>Zinger Burger</t>
  </si>
  <si>
    <t>Pizza Hut</t>
  </si>
  <si>
    <t>Veggie Supreme Pizza</t>
  </si>
  <si>
    <t>Swati Snacks</t>
  </si>
  <si>
    <t>Pav Bhaji</t>
  </si>
  <si>
    <t>Mainland China</t>
  </si>
  <si>
    <t>Schezwan Fried Rice</t>
  </si>
  <si>
    <t>Havmor Ice Cream</t>
  </si>
  <si>
    <t>Chocolate Sundae</t>
  </si>
  <si>
    <t>Cafe Coffee Day</t>
  </si>
  <si>
    <t>Cold Coffee</t>
  </si>
  <si>
    <t>Subway</t>
  </si>
  <si>
    <t>Veggie Delight Sub</t>
  </si>
  <si>
    <t>Starbucks</t>
  </si>
  <si>
    <t>Caramel Frappuccino</t>
  </si>
  <si>
    <t>Burger King</t>
  </si>
  <si>
    <t>Whopper</t>
  </si>
  <si>
    <t>Saravana Bhavan</t>
  </si>
  <si>
    <t>Masala Dosa</t>
  </si>
  <si>
    <t>Anand Snacks</t>
  </si>
  <si>
    <t>Vada Pav</t>
  </si>
  <si>
    <t>Rating</t>
  </si>
  <si>
    <t>Player Name</t>
  </si>
  <si>
    <t>Team</t>
  </si>
  <si>
    <t>Total Runs</t>
  </si>
  <si>
    <t>RCB</t>
  </si>
  <si>
    <t>Rohit Sharma</t>
  </si>
  <si>
    <t>MI</t>
  </si>
  <si>
    <t>MS Dhoni</t>
  </si>
  <si>
    <t>CSK</t>
  </si>
  <si>
    <t>David Warner</t>
  </si>
  <si>
    <t>SRH</t>
  </si>
  <si>
    <t>Shikhar Dhawan</t>
  </si>
  <si>
    <t>PBKS</t>
  </si>
  <si>
    <t>AB de Villiers</t>
  </si>
  <si>
    <t>Suresh Raina</t>
  </si>
  <si>
    <t>KL Rahul</t>
  </si>
  <si>
    <t>LSG</t>
  </si>
  <si>
    <t>Jos Buttler</t>
  </si>
  <si>
    <t>RR</t>
  </si>
  <si>
    <t>Ruturaj Gaikwad</t>
  </si>
  <si>
    <t>Shubman Gill</t>
  </si>
  <si>
    <t>GT</t>
  </si>
  <si>
    <t>Faf du Plessis</t>
  </si>
  <si>
    <t>Sanju Samson</t>
  </si>
  <si>
    <t>Andre Russell</t>
  </si>
  <si>
    <t>KKR</t>
  </si>
  <si>
    <t>Hardik Pandya</t>
  </si>
  <si>
    <t>Glenn Maxwell</t>
  </si>
  <si>
    <t>Nitish Rana</t>
  </si>
  <si>
    <t>Ishan Kishan</t>
  </si>
  <si>
    <t>Prithvi Shaw</t>
  </si>
  <si>
    <t>DC</t>
  </si>
  <si>
    <t>Rishabh Pant</t>
  </si>
  <si>
    <t>Ambati Rayudu</t>
  </si>
  <si>
    <t>Yuvraj Singh</t>
  </si>
  <si>
    <t>Kane Williamson</t>
  </si>
  <si>
    <t>Ajinkya Rahane</t>
  </si>
  <si>
    <t>Vira+B62:C80t Kohli</t>
  </si>
  <si>
    <t>Month</t>
  </si>
  <si>
    <t>Swiggy (₹)</t>
  </si>
  <si>
    <t>Myntra (₹)</t>
  </si>
  <si>
    <t>Paytm (₹)</t>
  </si>
  <si>
    <t>Amazon (₹)</t>
  </si>
  <si>
    <t>Flipkart (₹)</t>
  </si>
  <si>
    <t>Target (₹)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</si>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</sst>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3" fontId="0" fillId="0" borderId="1" xfId="0" applyNumberFormat="1" applyBorder="1" applyAlignment="1">
      <alignment vertical="center" wrapText="1"/>
    </xf>
    <xf numFmtId="0" fontId="0" fillId="2" borderId="0" xfId="0" applyFill="1"/>
  </cellXfs>
  <cellStyles count="1">
    <cellStyle name="Normal" xfId="0" builtinId="0"/>
  </cellStyles>
  <dxfs count="49"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55071C-6A20-4718-B2B3-BB10F73CCFDA}">
  <dimension ref="B2:H111"/>
  <sheetViews>
    <sheetView tabSelected="1" zoomScale="49" workbookViewId="0">
      <selection activeCell="D62" sqref="D62:D85"/>
    </sheetView>
  </sheetViews>
  <sheetFormatPr defaultRowHeight="14.4" x14ac:dyDescent="0.3"/>
  <cols>
    <col min="2" max="2" width="22.109375" customWidth="1"/>
    <col min="3" max="3" width="17.21875" customWidth="1"/>
    <col min="4" max="4" width="10.5546875" customWidth="1"/>
    <col min="6" max="6" width="17.33203125" bestFit="1" customWidth="1"/>
    <col min="7" max="7" width="18.5546875" customWidth="1"/>
  </cols>
  <sheetData>
    <row r="2" spans="2:7" ht="18" customHeight="1" x14ac:dyDescent="0.3">
      <c r="B2" s="1" t="s">
        <v>0</v>
      </c>
      <c r="C2" s="1" t="s">
        <v>1</v>
      </c>
      <c r="F2" s="1" t="s">
        <v>38</v>
      </c>
      <c r="G2" s="1" t="s">
        <v>39</v>
      </c>
    </row>
    <row r="3" spans="2:7" ht="18" customHeight="1" x14ac:dyDescent="0.3">
      <c r="B3" s="3" t="s">
        <v>2</v>
      </c>
      <c r="C3" s="2" t="s">
        <v>3</v>
      </c>
      <c r="F3" s="3" t="s">
        <v>40</v>
      </c>
      <c r="G3" s="4">
        <v>134900</v>
      </c>
    </row>
    <row r="4" spans="2:7" ht="18" customHeight="1" x14ac:dyDescent="0.3">
      <c r="B4" s="3" t="s">
        <v>4</v>
      </c>
      <c r="C4" s="2" t="s">
        <v>5</v>
      </c>
      <c r="F4" s="3" t="s">
        <v>41</v>
      </c>
      <c r="G4" s="4">
        <v>129999</v>
      </c>
    </row>
    <row r="5" spans="2:7" ht="18" customHeight="1" x14ac:dyDescent="0.3">
      <c r="B5" s="3" t="s">
        <v>6</v>
      </c>
      <c r="C5" s="2" t="s">
        <v>7</v>
      </c>
      <c r="F5" s="3" t="s">
        <v>42</v>
      </c>
      <c r="G5" s="4">
        <v>64999</v>
      </c>
    </row>
    <row r="6" spans="2:7" ht="18" customHeight="1" x14ac:dyDescent="0.3">
      <c r="B6" s="3" t="s">
        <v>8</v>
      </c>
      <c r="C6" s="2" t="s">
        <v>9</v>
      </c>
      <c r="F6" s="3" t="s">
        <v>43</v>
      </c>
      <c r="G6" s="4">
        <v>82999</v>
      </c>
    </row>
    <row r="7" spans="2:7" ht="18" customHeight="1" x14ac:dyDescent="0.3">
      <c r="B7" s="3" t="s">
        <v>10</v>
      </c>
      <c r="C7" s="2" t="s">
        <v>11</v>
      </c>
      <c r="F7" s="3" t="s">
        <v>44</v>
      </c>
      <c r="G7" s="4">
        <v>29990</v>
      </c>
    </row>
    <row r="8" spans="2:7" ht="18" customHeight="1" x14ac:dyDescent="0.3">
      <c r="B8" s="3" t="s">
        <v>12</v>
      </c>
      <c r="C8" s="2" t="s">
        <v>13</v>
      </c>
      <c r="F8" s="3" t="s">
        <v>45</v>
      </c>
      <c r="G8" s="4">
        <v>41900</v>
      </c>
    </row>
    <row r="9" spans="2:7" ht="18" customHeight="1" x14ac:dyDescent="0.3">
      <c r="B9" s="3" t="s">
        <v>14</v>
      </c>
      <c r="C9" s="2" t="s">
        <v>15</v>
      </c>
      <c r="F9" s="3" t="s">
        <v>46</v>
      </c>
      <c r="G9" s="4">
        <v>49999</v>
      </c>
    </row>
    <row r="10" spans="2:7" ht="18" customHeight="1" x14ac:dyDescent="0.3">
      <c r="B10" s="3" t="s">
        <v>16</v>
      </c>
      <c r="C10" s="2" t="s">
        <v>17</v>
      </c>
      <c r="F10" s="3" t="s">
        <v>47</v>
      </c>
      <c r="G10" s="4">
        <v>58900</v>
      </c>
    </row>
    <row r="11" spans="2:7" ht="18" customHeight="1" x14ac:dyDescent="0.3">
      <c r="B11" s="3" t="s">
        <v>18</v>
      </c>
      <c r="C11" s="2" t="s">
        <v>19</v>
      </c>
      <c r="F11" s="3" t="s">
        <v>48</v>
      </c>
      <c r="G11" s="4">
        <v>13995</v>
      </c>
    </row>
    <row r="12" spans="2:7" ht="18" customHeight="1" x14ac:dyDescent="0.3">
      <c r="B12" s="3" t="s">
        <v>20</v>
      </c>
      <c r="C12" s="2" t="s">
        <v>21</v>
      </c>
      <c r="F12" s="3" t="s">
        <v>49</v>
      </c>
      <c r="G12" s="4">
        <v>1499</v>
      </c>
    </row>
    <row r="13" spans="2:7" ht="18" customHeight="1" x14ac:dyDescent="0.3">
      <c r="B13" s="3" t="s">
        <v>22</v>
      </c>
      <c r="C13" s="2" t="s">
        <v>5</v>
      </c>
      <c r="F13" s="3" t="s">
        <v>50</v>
      </c>
      <c r="G13" s="4">
        <v>56999</v>
      </c>
    </row>
    <row r="14" spans="2:7" ht="18" customHeight="1" x14ac:dyDescent="0.3">
      <c r="B14" s="3" t="s">
        <v>23</v>
      </c>
      <c r="C14" s="2" t="s">
        <v>24</v>
      </c>
      <c r="F14" s="3" t="s">
        <v>51</v>
      </c>
      <c r="G14" s="4">
        <v>11499</v>
      </c>
    </row>
    <row r="15" spans="2:7" ht="18" customHeight="1" x14ac:dyDescent="0.3">
      <c r="B15" s="3" t="s">
        <v>25</v>
      </c>
      <c r="C15" s="2" t="s">
        <v>26</v>
      </c>
      <c r="F15" s="3" t="s">
        <v>52</v>
      </c>
      <c r="G15" s="4">
        <v>54990</v>
      </c>
    </row>
    <row r="16" spans="2:7" ht="18" customHeight="1" x14ac:dyDescent="0.3">
      <c r="B16" s="3" t="s">
        <v>27</v>
      </c>
      <c r="C16" s="2" t="s">
        <v>28</v>
      </c>
      <c r="F16" s="3" t="s">
        <v>53</v>
      </c>
      <c r="G16" s="4">
        <v>109999</v>
      </c>
    </row>
    <row r="17" spans="2:7" ht="18" customHeight="1" x14ac:dyDescent="0.3">
      <c r="B17" s="3" t="s">
        <v>29</v>
      </c>
      <c r="C17" s="2" t="s">
        <v>30</v>
      </c>
      <c r="F17" s="3" t="s">
        <v>54</v>
      </c>
      <c r="G17" s="4">
        <v>17999</v>
      </c>
    </row>
    <row r="18" spans="2:7" ht="18" customHeight="1" x14ac:dyDescent="0.3">
      <c r="B18" s="3" t="s">
        <v>31</v>
      </c>
      <c r="C18" s="2" t="s">
        <v>28</v>
      </c>
      <c r="F18" s="3" t="s">
        <v>55</v>
      </c>
      <c r="G18" s="4">
        <v>39999</v>
      </c>
    </row>
    <row r="19" spans="2:7" ht="18" customHeight="1" x14ac:dyDescent="0.3">
      <c r="B19" s="3" t="s">
        <v>32</v>
      </c>
      <c r="C19" s="2" t="s">
        <v>19</v>
      </c>
      <c r="F19" s="3" t="s">
        <v>56</v>
      </c>
      <c r="G19" s="4">
        <v>72999</v>
      </c>
    </row>
    <row r="20" spans="2:7" ht="18" customHeight="1" x14ac:dyDescent="0.3">
      <c r="B20" s="3" t="s">
        <v>4</v>
      </c>
      <c r="C20" s="2" t="s">
        <v>33</v>
      </c>
      <c r="F20" s="3" t="s">
        <v>57</v>
      </c>
      <c r="G20" s="4">
        <v>9499</v>
      </c>
    </row>
    <row r="21" spans="2:7" ht="18" customHeight="1" x14ac:dyDescent="0.3">
      <c r="B21" s="3" t="s">
        <v>2</v>
      </c>
      <c r="C21" s="2" t="s">
        <v>34</v>
      </c>
      <c r="F21" s="3" t="s">
        <v>58</v>
      </c>
      <c r="G21" s="4">
        <v>5499</v>
      </c>
    </row>
    <row r="22" spans="2:7" ht="18" customHeight="1" x14ac:dyDescent="0.3">
      <c r="B22" s="3" t="s">
        <v>14</v>
      </c>
      <c r="C22" s="2" t="s">
        <v>35</v>
      </c>
      <c r="F22" s="3" t="s">
        <v>59</v>
      </c>
      <c r="G22" s="4">
        <v>23999</v>
      </c>
    </row>
    <row r="23" spans="2:7" ht="18" customHeight="1" x14ac:dyDescent="0.3">
      <c r="B23" s="3" t="s">
        <v>22</v>
      </c>
      <c r="C23" s="2" t="s">
        <v>36</v>
      </c>
    </row>
    <row r="24" spans="2:7" ht="18" customHeight="1" x14ac:dyDescent="0.3">
      <c r="B24" s="3" t="s">
        <v>32</v>
      </c>
      <c r="C24" s="2" t="s">
        <v>37</v>
      </c>
    </row>
    <row r="35" spans="2:5" ht="18" customHeight="1" x14ac:dyDescent="0.3">
      <c r="B35" s="1" t="s">
        <v>60</v>
      </c>
      <c r="C35" s="1" t="s">
        <v>61</v>
      </c>
      <c r="D35" s="1" t="s">
        <v>62</v>
      </c>
      <c r="E35" s="1" t="s">
        <v>93</v>
      </c>
    </row>
    <row r="36" spans="2:5" ht="18" customHeight="1" x14ac:dyDescent="0.3">
      <c r="B36" s="1">
        <v>1</v>
      </c>
      <c r="C36" s="2" t="s">
        <v>63</v>
      </c>
      <c r="D36" s="2" t="s">
        <v>64</v>
      </c>
      <c r="E36" s="2">
        <v>4</v>
      </c>
    </row>
    <row r="37" spans="2:5" ht="18" customHeight="1" x14ac:dyDescent="0.3">
      <c r="B37" s="1">
        <v>2</v>
      </c>
      <c r="C37" s="2" t="s">
        <v>65</v>
      </c>
      <c r="D37" s="2" t="s">
        <v>66</v>
      </c>
      <c r="E37" s="2">
        <v>3</v>
      </c>
    </row>
    <row r="38" spans="2:5" ht="18" customHeight="1" x14ac:dyDescent="0.3">
      <c r="B38" s="1">
        <v>3</v>
      </c>
      <c r="C38" s="2" t="s">
        <v>67</v>
      </c>
      <c r="D38" s="2" t="s">
        <v>68</v>
      </c>
      <c r="E38" s="2">
        <v>5</v>
      </c>
    </row>
    <row r="39" spans="2:5" ht="18" customHeight="1" x14ac:dyDescent="0.3">
      <c r="B39" s="1">
        <v>4</v>
      </c>
      <c r="C39" s="2" t="s">
        <v>69</v>
      </c>
      <c r="D39" s="2" t="s">
        <v>70</v>
      </c>
      <c r="E39" s="2">
        <v>4</v>
      </c>
    </row>
    <row r="40" spans="2:5" ht="18" customHeight="1" x14ac:dyDescent="0.3">
      <c r="B40" s="1">
        <v>5</v>
      </c>
      <c r="C40" s="2" t="s">
        <v>71</v>
      </c>
      <c r="D40" s="2" t="s">
        <v>72</v>
      </c>
      <c r="E40" s="2">
        <v>4</v>
      </c>
    </row>
    <row r="41" spans="2:5" ht="18" customHeight="1" x14ac:dyDescent="0.3">
      <c r="B41" s="1">
        <v>6</v>
      </c>
      <c r="C41" s="2" t="s">
        <v>73</v>
      </c>
      <c r="D41" s="2" t="s">
        <v>74</v>
      </c>
      <c r="E41" s="2">
        <v>3</v>
      </c>
    </row>
    <row r="42" spans="2:5" ht="18" customHeight="1" x14ac:dyDescent="0.3">
      <c r="B42" s="1">
        <v>7</v>
      </c>
      <c r="C42" s="2" t="s">
        <v>75</v>
      </c>
      <c r="D42" s="2" t="s">
        <v>76</v>
      </c>
      <c r="E42" s="2">
        <v>5</v>
      </c>
    </row>
    <row r="43" spans="2:5" ht="18" customHeight="1" x14ac:dyDescent="0.3">
      <c r="B43" s="1">
        <v>8</v>
      </c>
      <c r="C43" s="2" t="s">
        <v>77</v>
      </c>
      <c r="D43" s="2" t="s">
        <v>78</v>
      </c>
      <c r="E43" s="2">
        <v>4</v>
      </c>
    </row>
    <row r="44" spans="2:5" ht="18" customHeight="1" x14ac:dyDescent="0.3">
      <c r="B44" s="1">
        <v>9</v>
      </c>
      <c r="C44" s="2" t="s">
        <v>79</v>
      </c>
      <c r="D44" s="2" t="s">
        <v>80</v>
      </c>
      <c r="E44" s="2">
        <v>5</v>
      </c>
    </row>
    <row r="45" spans="2:5" ht="18" customHeight="1" x14ac:dyDescent="0.3">
      <c r="B45" s="1">
        <v>10</v>
      </c>
      <c r="C45" s="2" t="s">
        <v>81</v>
      </c>
      <c r="D45" s="2" t="s">
        <v>82</v>
      </c>
      <c r="E45" s="2">
        <v>3</v>
      </c>
    </row>
    <row r="46" spans="2:5" ht="18" customHeight="1" x14ac:dyDescent="0.3">
      <c r="B46" s="1">
        <v>11</v>
      </c>
      <c r="C46" s="2" t="s">
        <v>83</v>
      </c>
      <c r="D46" s="2" t="s">
        <v>84</v>
      </c>
      <c r="E46" s="2">
        <v>4</v>
      </c>
    </row>
    <row r="47" spans="2:5" ht="18" customHeight="1" x14ac:dyDescent="0.3">
      <c r="B47" s="1">
        <v>12</v>
      </c>
      <c r="C47" s="2" t="s">
        <v>85</v>
      </c>
      <c r="D47" s="2" t="s">
        <v>86</v>
      </c>
      <c r="E47" s="2">
        <v>5</v>
      </c>
    </row>
    <row r="48" spans="2:5" ht="18" customHeight="1" x14ac:dyDescent="0.3">
      <c r="B48" s="1">
        <v>13</v>
      </c>
      <c r="C48" s="2" t="s">
        <v>87</v>
      </c>
      <c r="D48" s="2" t="s">
        <v>88</v>
      </c>
      <c r="E48" s="2">
        <v>4</v>
      </c>
    </row>
    <row r="49" spans="2:6" ht="18" customHeight="1" x14ac:dyDescent="0.3">
      <c r="B49" s="1">
        <v>14</v>
      </c>
      <c r="C49" s="2" t="s">
        <v>89</v>
      </c>
      <c r="D49" s="2" t="s">
        <v>90</v>
      </c>
      <c r="E49" s="2">
        <v>5</v>
      </c>
    </row>
    <row r="50" spans="2:6" ht="18" customHeight="1" x14ac:dyDescent="0.3">
      <c r="B50" s="1">
        <v>15</v>
      </c>
      <c r="C50" s="2" t="s">
        <v>91</v>
      </c>
      <c r="D50" s="2" t="s">
        <v>92</v>
      </c>
      <c r="E50" s="2">
        <v>4</v>
      </c>
    </row>
    <row r="51" spans="2:6" x14ac:dyDescent="0.3">
      <c r="F51" s="5"/>
    </row>
    <row r="61" spans="2:6" ht="18" customHeight="1" x14ac:dyDescent="0.3">
      <c r="B61" s="1" t="s">
        <v>94</v>
      </c>
      <c r="C61" s="1" t="s">
        <v>95</v>
      </c>
      <c r="D61" s="1" t="s">
        <v>96</v>
      </c>
    </row>
    <row r="62" spans="2:6" ht="18" customHeight="1" x14ac:dyDescent="0.3">
      <c r="B62" s="3" t="s">
        <v>130</v>
      </c>
      <c r="C62" s="2" t="s">
        <v>97</v>
      </c>
      <c r="D62" s="4">
        <v>7500</v>
      </c>
    </row>
    <row r="63" spans="2:6" ht="18" customHeight="1" x14ac:dyDescent="0.3">
      <c r="B63" s="3" t="s">
        <v>98</v>
      </c>
      <c r="C63" s="2" t="s">
        <v>99</v>
      </c>
      <c r="D63" s="4">
        <v>6200</v>
      </c>
    </row>
    <row r="64" spans="2:6" ht="18" customHeight="1" x14ac:dyDescent="0.3">
      <c r="B64" s="3" t="s">
        <v>100</v>
      </c>
      <c r="C64" s="2" t="s">
        <v>101</v>
      </c>
      <c r="D64" s="4">
        <v>5200</v>
      </c>
    </row>
    <row r="65" spans="2:4" ht="18" customHeight="1" x14ac:dyDescent="0.3">
      <c r="B65" s="3" t="s">
        <v>102</v>
      </c>
      <c r="C65" s="2" t="s">
        <v>103</v>
      </c>
      <c r="D65" s="4">
        <v>6100</v>
      </c>
    </row>
    <row r="66" spans="2:4" ht="18" customHeight="1" x14ac:dyDescent="0.3">
      <c r="B66" s="3" t="s">
        <v>104</v>
      </c>
      <c r="C66" s="2" t="s">
        <v>105</v>
      </c>
      <c r="D66" s="4">
        <v>6500</v>
      </c>
    </row>
    <row r="67" spans="2:4" ht="18" customHeight="1" x14ac:dyDescent="0.3">
      <c r="B67" s="3" t="s">
        <v>106</v>
      </c>
      <c r="C67" s="2" t="s">
        <v>97</v>
      </c>
      <c r="D67" s="4">
        <v>5200</v>
      </c>
    </row>
    <row r="68" spans="2:4" ht="18" customHeight="1" x14ac:dyDescent="0.3">
      <c r="B68" s="3" t="s">
        <v>107</v>
      </c>
      <c r="C68" s="2" t="s">
        <v>101</v>
      </c>
      <c r="D68" s="4">
        <v>5500</v>
      </c>
    </row>
    <row r="69" spans="2:4" ht="18" customHeight="1" x14ac:dyDescent="0.3">
      <c r="B69" s="3" t="s">
        <v>108</v>
      </c>
      <c r="C69" s="2" t="s">
        <v>109</v>
      </c>
      <c r="D69" s="4">
        <v>4800</v>
      </c>
    </row>
    <row r="70" spans="2:4" ht="18" customHeight="1" x14ac:dyDescent="0.3">
      <c r="B70" s="3" t="s">
        <v>110</v>
      </c>
      <c r="C70" s="2" t="s">
        <v>111</v>
      </c>
      <c r="D70" s="4">
        <v>4200</v>
      </c>
    </row>
    <row r="71" spans="2:4" ht="18" customHeight="1" x14ac:dyDescent="0.3">
      <c r="B71" s="3" t="s">
        <v>112</v>
      </c>
      <c r="C71" s="2" t="s">
        <v>101</v>
      </c>
      <c r="D71" s="4">
        <v>2800</v>
      </c>
    </row>
    <row r="72" spans="2:4" ht="18" customHeight="1" x14ac:dyDescent="0.3">
      <c r="B72" s="3" t="s">
        <v>113</v>
      </c>
      <c r="C72" s="2" t="s">
        <v>114</v>
      </c>
      <c r="D72" s="4">
        <v>3600</v>
      </c>
    </row>
    <row r="73" spans="2:4" ht="18" customHeight="1" x14ac:dyDescent="0.3">
      <c r="B73" s="3" t="s">
        <v>115</v>
      </c>
      <c r="C73" s="2" t="s">
        <v>97</v>
      </c>
      <c r="D73" s="4">
        <v>4100</v>
      </c>
    </row>
    <row r="74" spans="2:4" ht="18" customHeight="1" x14ac:dyDescent="0.3">
      <c r="B74" s="3" t="s">
        <v>116</v>
      </c>
      <c r="C74" s="2" t="s">
        <v>111</v>
      </c>
      <c r="D74" s="4">
        <v>3900</v>
      </c>
    </row>
    <row r="75" spans="2:4" ht="18" customHeight="1" x14ac:dyDescent="0.3">
      <c r="B75" s="3" t="s">
        <v>117</v>
      </c>
      <c r="C75" s="2" t="s">
        <v>118</v>
      </c>
      <c r="D75" s="4">
        <v>2600</v>
      </c>
    </row>
    <row r="76" spans="2:4" ht="18" customHeight="1" x14ac:dyDescent="0.3">
      <c r="B76" s="3" t="s">
        <v>119</v>
      </c>
      <c r="C76" s="2" t="s">
        <v>114</v>
      </c>
      <c r="D76" s="4">
        <v>2700</v>
      </c>
    </row>
    <row r="77" spans="2:4" ht="18" customHeight="1" x14ac:dyDescent="0.3">
      <c r="B77" s="3" t="s">
        <v>120</v>
      </c>
      <c r="C77" s="2" t="s">
        <v>97</v>
      </c>
      <c r="D77" s="4">
        <v>2900</v>
      </c>
    </row>
    <row r="78" spans="2:4" ht="18" customHeight="1" x14ac:dyDescent="0.3">
      <c r="B78" s="3" t="s">
        <v>121</v>
      </c>
      <c r="C78" s="2" t="s">
        <v>118</v>
      </c>
      <c r="D78" s="4">
        <v>2400</v>
      </c>
    </row>
    <row r="79" spans="2:4" ht="18" customHeight="1" x14ac:dyDescent="0.3">
      <c r="B79" s="3" t="s">
        <v>122</v>
      </c>
      <c r="C79" s="2" t="s">
        <v>99</v>
      </c>
      <c r="D79" s="4">
        <v>2800</v>
      </c>
    </row>
    <row r="80" spans="2:4" ht="18" customHeight="1" x14ac:dyDescent="0.3">
      <c r="B80" s="3" t="s">
        <v>123</v>
      </c>
      <c r="C80" s="2" t="s">
        <v>124</v>
      </c>
      <c r="D80" s="4">
        <v>2300</v>
      </c>
    </row>
    <row r="81" spans="2:4" ht="18" customHeight="1" x14ac:dyDescent="0.3">
      <c r="B81" s="3" t="s">
        <v>125</v>
      </c>
      <c r="C81" s="2" t="s">
        <v>124</v>
      </c>
      <c r="D81" s="4">
        <v>3200</v>
      </c>
    </row>
    <row r="82" spans="2:4" ht="18" customHeight="1" x14ac:dyDescent="0.3">
      <c r="B82" s="3" t="s">
        <v>126</v>
      </c>
      <c r="C82" s="2" t="s">
        <v>101</v>
      </c>
      <c r="D82" s="4">
        <v>4000</v>
      </c>
    </row>
    <row r="83" spans="2:4" ht="18" customHeight="1" x14ac:dyDescent="0.3">
      <c r="B83" s="3" t="s">
        <v>127</v>
      </c>
      <c r="C83" s="2" t="s">
        <v>105</v>
      </c>
      <c r="D83" s="4">
        <v>2700</v>
      </c>
    </row>
    <row r="84" spans="2:4" ht="18" customHeight="1" x14ac:dyDescent="0.3">
      <c r="B84" s="3" t="s">
        <v>128</v>
      </c>
      <c r="C84" s="2" t="s">
        <v>103</v>
      </c>
      <c r="D84" s="4">
        <v>2900</v>
      </c>
    </row>
    <row r="85" spans="2:4" ht="18" customHeight="1" x14ac:dyDescent="0.3">
      <c r="B85" s="3" t="s">
        <v>129</v>
      </c>
      <c r="C85" s="2" t="s">
        <v>101</v>
      </c>
      <c r="D85" s="4">
        <v>4000</v>
      </c>
    </row>
    <row r="99" spans="2:8" ht="20.399999999999999" customHeight="1" x14ac:dyDescent="0.3">
      <c r="B99" s="1" t="s">
        <v>131</v>
      </c>
      <c r="C99" s="1" t="s">
        <v>132</v>
      </c>
      <c r="D99" s="1" t="s">
        <v>133</v>
      </c>
      <c r="E99" s="1" t="s">
        <v>134</v>
      </c>
      <c r="F99" s="1" t="s">
        <v>135</v>
      </c>
      <c r="G99" s="1" t="s">
        <v>136</v>
      </c>
      <c r="H99" s="1" t="s">
        <v>137</v>
      </c>
    </row>
    <row r="100" spans="2:8" x14ac:dyDescent="0.3">
      <c r="B100" s="3" t="s">
        <v>138</v>
      </c>
      <c r="C100" s="4">
        <v>3200</v>
      </c>
      <c r="D100" s="4">
        <v>4500</v>
      </c>
      <c r="E100" s="4">
        <v>2800</v>
      </c>
      <c r="F100" s="4">
        <v>5000</v>
      </c>
      <c r="G100" s="4">
        <v>4200</v>
      </c>
      <c r="H100" s="4">
        <v>2000</v>
      </c>
    </row>
    <row r="101" spans="2:8" x14ac:dyDescent="0.3">
      <c r="B101" s="3" t="s">
        <v>139</v>
      </c>
      <c r="C101" s="4">
        <v>2900</v>
      </c>
      <c r="D101" s="4">
        <v>3800</v>
      </c>
      <c r="E101" s="4">
        <v>2500</v>
      </c>
      <c r="F101" s="4">
        <v>4600</v>
      </c>
      <c r="G101" s="4">
        <v>3900</v>
      </c>
      <c r="H101" s="4">
        <v>3521</v>
      </c>
    </row>
    <row r="102" spans="2:8" x14ac:dyDescent="0.3">
      <c r="B102" s="3" t="s">
        <v>140</v>
      </c>
      <c r="C102" s="4">
        <v>3500</v>
      </c>
      <c r="D102" s="4">
        <v>5200</v>
      </c>
      <c r="E102" s="4">
        <v>3000</v>
      </c>
      <c r="F102" s="4">
        <v>5500</v>
      </c>
      <c r="G102" s="4">
        <v>4800</v>
      </c>
      <c r="H102" s="4">
        <v>8624</v>
      </c>
    </row>
    <row r="103" spans="2:8" x14ac:dyDescent="0.3">
      <c r="B103" s="3" t="s">
        <v>141</v>
      </c>
      <c r="C103" s="4">
        <v>3100</v>
      </c>
      <c r="D103" s="4">
        <v>4000</v>
      </c>
      <c r="E103" s="4">
        <v>2700</v>
      </c>
      <c r="F103" s="4">
        <v>4800</v>
      </c>
      <c r="G103" s="4">
        <v>4000</v>
      </c>
      <c r="H103" s="4">
        <v>6321</v>
      </c>
    </row>
    <row r="104" spans="2:8" x14ac:dyDescent="0.3">
      <c r="B104" s="3" t="s">
        <v>142</v>
      </c>
      <c r="C104" s="4">
        <v>3600</v>
      </c>
      <c r="D104" s="4">
        <v>5500</v>
      </c>
      <c r="E104" s="4">
        <v>3200</v>
      </c>
      <c r="F104" s="4">
        <v>6000</v>
      </c>
      <c r="G104" s="4">
        <v>5000</v>
      </c>
      <c r="H104" s="4">
        <v>7512</v>
      </c>
    </row>
    <row r="105" spans="2:8" x14ac:dyDescent="0.3">
      <c r="B105" s="3" t="s">
        <v>143</v>
      </c>
      <c r="C105" s="4">
        <v>2800</v>
      </c>
      <c r="D105" s="4">
        <v>3700</v>
      </c>
      <c r="E105" s="4">
        <v>2400</v>
      </c>
      <c r="F105" s="4">
        <v>4200</v>
      </c>
      <c r="G105" s="4">
        <v>3600</v>
      </c>
      <c r="H105" s="4">
        <v>1251</v>
      </c>
    </row>
    <row r="106" spans="2:8" x14ac:dyDescent="0.3">
      <c r="B106" s="3" t="s">
        <v>144</v>
      </c>
      <c r="C106" s="4">
        <v>3400</v>
      </c>
      <c r="D106" s="4">
        <v>4800</v>
      </c>
      <c r="E106" s="4">
        <v>2900</v>
      </c>
      <c r="F106" s="4">
        <v>5300</v>
      </c>
      <c r="G106" s="4">
        <v>4500</v>
      </c>
      <c r="H106" s="4">
        <v>3612</v>
      </c>
    </row>
    <row r="107" spans="2:8" x14ac:dyDescent="0.3">
      <c r="B107" s="3" t="s">
        <v>145</v>
      </c>
      <c r="C107" s="4">
        <v>3200</v>
      </c>
      <c r="D107" s="4">
        <v>4200</v>
      </c>
      <c r="E107" s="4">
        <v>2600</v>
      </c>
      <c r="F107" s="4">
        <v>4900</v>
      </c>
      <c r="G107" s="4">
        <v>4100</v>
      </c>
      <c r="H107" s="4">
        <v>4521</v>
      </c>
    </row>
    <row r="108" spans="2:8" ht="15.6" customHeight="1" x14ac:dyDescent="0.3">
      <c r="B108" s="3" t="s">
        <v>146</v>
      </c>
      <c r="C108" s="4">
        <v>3700</v>
      </c>
      <c r="D108" s="4">
        <v>5000</v>
      </c>
      <c r="E108" s="4">
        <v>3100</v>
      </c>
      <c r="F108" s="4">
        <v>5800</v>
      </c>
      <c r="G108" s="4">
        <v>4900</v>
      </c>
      <c r="H108" s="4">
        <v>1250</v>
      </c>
    </row>
    <row r="109" spans="2:8" x14ac:dyDescent="0.3">
      <c r="B109" s="3" t="s">
        <v>147</v>
      </c>
      <c r="C109" s="4">
        <v>3300</v>
      </c>
      <c r="D109" s="4">
        <v>4600</v>
      </c>
      <c r="E109" s="4">
        <v>2800</v>
      </c>
      <c r="F109" s="4">
        <v>5200</v>
      </c>
      <c r="G109" s="4">
        <v>4400</v>
      </c>
      <c r="H109" s="4">
        <v>3240</v>
      </c>
    </row>
    <row r="110" spans="2:8" ht="15.6" customHeight="1" x14ac:dyDescent="0.3">
      <c r="B110" s="3" t="s">
        <v>148</v>
      </c>
      <c r="C110" s="4">
        <v>3800</v>
      </c>
      <c r="D110" s="4">
        <v>5400</v>
      </c>
      <c r="E110" s="4">
        <v>3200</v>
      </c>
      <c r="F110" s="4">
        <v>6200</v>
      </c>
      <c r="G110" s="4">
        <v>5100</v>
      </c>
      <c r="H110" s="4">
        <v>1250</v>
      </c>
    </row>
    <row r="111" spans="2:8" ht="14.4" customHeight="1" x14ac:dyDescent="0.3">
      <c r="B111" s="3" t="s">
        <v>149</v>
      </c>
      <c r="C111" s="4">
        <v>3500</v>
      </c>
      <c r="D111" s="4">
        <v>4900</v>
      </c>
      <c r="E111" s="4">
        <v>2900</v>
      </c>
      <c r="F111" s="4">
        <v>5600</v>
      </c>
      <c r="G111" s="4">
        <v>4700</v>
      </c>
      <c r="H111" s="4">
        <v>3652</v>
      </c>
    </row>
  </sheetData>
  <conditionalFormatting sqref="B2:B24">
    <cfRule type="duplicateValues" dxfId="24" priority="35"/>
  </conditionalFormatting>
  <conditionalFormatting sqref="E35:E50">
    <cfRule type="iconSet" priority="28">
      <iconSet>
        <cfvo type="percent" val="0"/>
        <cfvo type="num" val="0" gte="0"/>
        <cfvo type="num" val="4"/>
      </iconSet>
    </cfRule>
  </conditionalFormatting>
  <conditionalFormatting sqref="G3:G22">
    <cfRule type="colorScale" priority="29">
      <colorScale>
        <cfvo type="min"/>
        <cfvo type="max"/>
        <color rgb="FFFF7128"/>
        <color theme="6" tint="0.39997558519241921"/>
      </colorScale>
    </cfRule>
  </conditionalFormatting>
  <conditionalFormatting sqref="C100:C111">
    <cfRule type="expression" dxfId="23" priority="12">
      <formula>C100&gt;H100</formula>
    </cfRule>
  </conditionalFormatting>
  <conditionalFormatting sqref="D100:D111">
    <cfRule type="expression" dxfId="22" priority="11">
      <formula>D100&gt;H100</formula>
    </cfRule>
  </conditionalFormatting>
  <conditionalFormatting sqref="E100:E111">
    <cfRule type="expression" dxfId="21" priority="10">
      <formula>E100&gt;H100</formula>
    </cfRule>
  </conditionalFormatting>
  <conditionalFormatting sqref="F100:F111">
    <cfRule type="expression" dxfId="20" priority="9">
      <formula>F100&gt;H100</formula>
    </cfRule>
  </conditionalFormatting>
  <conditionalFormatting sqref="G100:G111">
    <cfRule type="expression" dxfId="19" priority="8">
      <formula>G100&gt;H100</formula>
    </cfRule>
  </conditionalFormatting>
  <conditionalFormatting sqref="C100:C111">
    <cfRule type="expression" dxfId="18" priority="7">
      <formula>C100&lt;H100</formula>
    </cfRule>
  </conditionalFormatting>
  <conditionalFormatting sqref="D100:D111">
    <cfRule type="expression" dxfId="17" priority="6">
      <formula>D100&lt;H100</formula>
    </cfRule>
  </conditionalFormatting>
  <conditionalFormatting sqref="E100:E111">
    <cfRule type="expression" dxfId="16" priority="5">
      <formula>E100&lt;H100</formula>
    </cfRule>
  </conditionalFormatting>
  <conditionalFormatting sqref="F100:F111">
    <cfRule type="expression" dxfId="15" priority="4">
      <formula>F100&lt;H100</formula>
    </cfRule>
  </conditionalFormatting>
  <conditionalFormatting sqref="G100:G111">
    <cfRule type="expression" dxfId="14" priority="3">
      <formula>G100&lt;H100</formula>
    </cfRule>
  </conditionalFormatting>
  <conditionalFormatting sqref="D62:D85">
    <cfRule type="top10" dxfId="0" priority="2" rank="3"/>
    <cfRule type="top10" dxfId="1" priority="1" bottom="1" rank="3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Surya Rajpurohit</dc:creator>
  <cp:lastModifiedBy>Surya Rajpurohit</cp:lastModifiedBy>
  <dcterms:created xsi:type="dcterms:W3CDTF">2026-09-01T09:10:40Z</dcterms:created>
  <dcterms:modified xsi:type="dcterms:W3CDTF">2026-09-01T11:54:48Z</dcterms:modified>
</cp:coreProperties>
</file>