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Links" sheetId="1" state="visible" r:id="rId2"/>
    <sheet name="Processor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<sst xmlns="http://schemas.openxmlformats.org/spreadsheetml/2006/main" count="10" uniqueCount="10">
  <si>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ID</t>
  </si>
  <si>
    <t>Src Proc</t>
  </si>
  <si>
    <t>Dst Proc</t>
  </si>
  <si>
    <t>src port</t>
  </si>
  <si>
    <t>dst port</t>
  </si>
  <si>
    <t>Links</t>
  </si>
  <si>
    <t>Id</t>
  </si>
  <si>
    <t>Processor Number</t>
  </si>
  <si>
    <t>Ports</t>
  </si>
  <si>
    <t>Processors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</si>
</sst>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5" min="1" style="1" width="11.5204081632653"/>
    <col collapsed="false" hidden="false" max="6" min="6" style="1" width="2.37755102040816"/>
    <col collapsed="false" hidden="false" max="7" min="7" style="1" width="84.6581632653061"/>
    <col collapsed="false" hidden="false" max="1018" min="8" style="1" width="11.5204081632653"/>
    <col collapsed="false" hidden="false" max="1025" min="1019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1</v>
      </c>
      <c r="D2" s="1" t="n">
        <v>0</v>
      </c>
      <c r="E2" s="1" t="n">
        <v>2</v>
      </c>
      <c r="G2" s="1" t="str">
        <f aca="false">CONCATENATE("&lt;link name=""proc",B2,"toproc",C2,""" id=""",A2,""" src=""proc",B2, """ srcPort=""",D2,""" dst=""proc",C2, """ dstPort=""",E2,""" latency=""1""/&gt;")</f>
        <v>&lt;link name="proc0toproc1" id="0" src="proc0" srcPort="0" dst="proc1" dstPort="2" latency="1"/&gt;</v>
      </c>
    </row>
    <row r="3" customFormat="false" ht="12.8" hidden="false" customHeight="false" outlineLevel="0" collapsed="false">
      <c r="A3" s="1" t="n">
        <v>1</v>
      </c>
      <c r="B3" s="1" t="n">
        <v>0</v>
      </c>
      <c r="C3" s="1" t="n">
        <v>8</v>
      </c>
      <c r="D3" s="1" t="n">
        <v>1</v>
      </c>
      <c r="E3" s="1" t="n">
        <v>2</v>
      </c>
      <c r="G3" s="1" t="str">
        <f aca="false">CONCATENATE("&lt;link name=""proc",B3,"toproc",C3,""" id=""",A3,""" src=""proc",B3, """ srcPort=""",D3,""" dst=""proc",C3, """ dstPort=""",E3,""" latency=""1""/&gt;")</f>
        <v>&lt;link name="proc0toproc8" id="1" src="proc0" srcPort="1" dst="proc8" dstPort="2" latency="1"/&gt;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2</v>
      </c>
      <c r="D4" s="1" t="n">
        <v>0</v>
      </c>
      <c r="E4" s="1" t="n">
        <v>2</v>
      </c>
      <c r="G4" s="1" t="str">
        <f aca="false">CONCATENATE("&lt;link name=""proc",B4,"toproc",C4,""" id=""",A4,""" src=""proc",B4, """ srcPort=""",D4,""" dst=""proc",C4, """ dstPort=""",E4,""" latency=""1""/&gt;")</f>
        <v>&lt;link name="proc1toproc2" id="2" src="proc1" srcPort="0" dst="proc2" dstPort="2" latency="1"/&gt;</v>
      </c>
    </row>
    <row r="5" customFormat="false" ht="12.8" hidden="false" customHeight="false" outlineLevel="0" collapsed="false">
      <c r="A5" s="1" t="n">
        <v>3</v>
      </c>
      <c r="B5" s="1" t="n">
        <v>1</v>
      </c>
      <c r="C5" s="1" t="n">
        <v>9</v>
      </c>
      <c r="D5" s="1" t="n">
        <v>1</v>
      </c>
      <c r="E5" s="1" t="n">
        <v>2</v>
      </c>
      <c r="G5" s="1" t="str">
        <f aca="false">CONCATENATE("&lt;link name=""proc",B5,"toproc",C5,""" id=""",A5,""" src=""proc",B5, """ srcPort=""",D5,""" dst=""proc",C5, """ dstPort=""",E5,""" latency=""1""/&gt;")</f>
        <v>&lt;link name="proc1toproc9" id="3" src="proc1" srcPort="1" dst="proc9" dstPort="2" latency="1"/&gt;</v>
      </c>
    </row>
    <row r="6" customFormat="false" ht="12.8" hidden="false" customHeight="false" outlineLevel="0" collapsed="false">
      <c r="A6" s="1" t="n">
        <v>4</v>
      </c>
      <c r="B6" s="1" t="n">
        <v>2</v>
      </c>
      <c r="C6" s="1" t="n">
        <v>3</v>
      </c>
      <c r="D6" s="1" t="n">
        <v>0</v>
      </c>
      <c r="E6" s="1" t="n">
        <v>2</v>
      </c>
      <c r="G6" s="1" t="str">
        <f aca="false">CONCATENATE("&lt;link name=""proc",B6,"toproc",C6,""" id=""",A6,""" src=""proc",B6, """ srcPort=""",D6,""" dst=""proc",C6, """ dstPort=""",E6,""" latency=""1""/&gt;")</f>
        <v>&lt;link name="proc2toproc3" id="4" src="proc2" srcPort="0" dst="proc3" dstPort="2" latency="1"/&gt;</v>
      </c>
    </row>
    <row r="7" customFormat="false" ht="12.8" hidden="false" customHeight="false" outlineLevel="0" collapsed="false">
      <c r="A7" s="1" t="n">
        <v>5</v>
      </c>
      <c r="B7" s="1" t="n">
        <v>2</v>
      </c>
      <c r="C7" s="1" t="n">
        <v>10</v>
      </c>
      <c r="D7" s="1" t="n">
        <v>1</v>
      </c>
      <c r="E7" s="1" t="n">
        <v>2</v>
      </c>
      <c r="G7" s="1" t="str">
        <f aca="false">CONCATENATE("&lt;link name=""proc",B7,"toproc",C7,""" id=""",A7,""" src=""proc",B7, """ srcPort=""",D7,""" dst=""proc",C7, """ dstPort=""",E7,""" latency=""1""/&gt;")</f>
        <v>&lt;link name="proc2toproc10" id="5" src="proc2" srcPort="1" dst="proc10" dstPort="2" latency="1"/&gt;</v>
      </c>
    </row>
    <row r="8" customFormat="false" ht="12.8" hidden="false" customHeight="false" outlineLevel="0" collapsed="false">
      <c r="A8" s="1" t="n">
        <v>6</v>
      </c>
      <c r="B8" s="1" t="n">
        <v>3</v>
      </c>
      <c r="C8" s="1" t="n">
        <v>4</v>
      </c>
      <c r="D8" s="1" t="n">
        <v>0</v>
      </c>
      <c r="E8" s="1" t="n">
        <v>2</v>
      </c>
      <c r="G8" s="1" t="str">
        <f aca="false">CONCATENATE("&lt;link name=""proc",B8,"toproc",C8,""" id=""",A8,""" src=""proc",B8, """ srcPort=""",D8,""" dst=""proc",C8, """ dstPort=""",E8,""" latency=""1""/&gt;")</f>
        <v>&lt;link name="proc3toproc4" id="6" src="proc3" srcPort="0" dst="proc4" dstPort="2" latency="1"/&gt;</v>
      </c>
    </row>
    <row r="9" customFormat="false" ht="12.8" hidden="false" customHeight="false" outlineLevel="0" collapsed="false">
      <c r="A9" s="1" t="n">
        <v>7</v>
      </c>
      <c r="B9" s="1" t="n">
        <v>3</v>
      </c>
      <c r="C9" s="1" t="n">
        <v>11</v>
      </c>
      <c r="D9" s="1" t="n">
        <v>1</v>
      </c>
      <c r="E9" s="1" t="n">
        <v>2</v>
      </c>
      <c r="G9" s="1" t="str">
        <f aca="false">CONCATENATE("&lt;link name=""proc",B9,"toproc",C9,""" id=""",A9,""" src=""proc",B9, """ srcPort=""",D9,""" dst=""proc",C9, """ dstPort=""",E9,""" latency=""1""/&gt;")</f>
        <v>&lt;link name="proc3toproc11" id="7" src="proc3" srcPort="1" dst="proc11" dstPort="2" latency="1"/&gt;</v>
      </c>
    </row>
    <row r="10" customFormat="false" ht="12.8" hidden="false" customHeight="false" outlineLevel="0" collapsed="false">
      <c r="A10" s="1" t="n">
        <v>8</v>
      </c>
      <c r="B10" s="1" t="n">
        <v>4</v>
      </c>
      <c r="C10" s="1" t="n">
        <v>5</v>
      </c>
      <c r="D10" s="1" t="n">
        <v>0</v>
      </c>
      <c r="E10" s="1" t="n">
        <v>2</v>
      </c>
      <c r="G10" s="1" t="str">
        <f aca="false">CONCATENATE("&lt;link name=""proc",B10,"toproc",C10,""" id=""",A10,""" src=""proc",B10, """ srcPort=""",D10,""" dst=""proc",C10, """ dstPort=""",E10,""" latency=""1""/&gt;")</f>
        <v>&lt;link name="proc4toproc5" id="8" src="proc4" srcPort="0" dst="proc5" dstPort="2" latency="1"/&gt;</v>
      </c>
    </row>
    <row r="11" customFormat="false" ht="12.8" hidden="false" customHeight="false" outlineLevel="0" collapsed="false">
      <c r="A11" s="1" t="n">
        <v>9</v>
      </c>
      <c r="B11" s="1" t="n">
        <v>4</v>
      </c>
      <c r="C11" s="1" t="n">
        <v>12</v>
      </c>
      <c r="D11" s="1" t="n">
        <v>1</v>
      </c>
      <c r="E11" s="1" t="n">
        <v>2</v>
      </c>
      <c r="G11" s="1" t="str">
        <f aca="false">CONCATENATE("&lt;link name=""proc",B11,"toproc",C11,""" id=""",A11,""" src=""proc",B11, """ srcPort=""",D11,""" dst=""proc",C11, """ dstPort=""",E11,""" latency=""1""/&gt;")</f>
        <v>&lt;link name="proc4toproc12" id="9" src="proc4" srcPort="1" dst="proc12" dstPort="2" latency="1"/&gt;</v>
      </c>
    </row>
    <row r="12" customFormat="false" ht="12.8" hidden="false" customHeight="false" outlineLevel="0" collapsed="false">
      <c r="A12" s="1" t="n">
        <v>10</v>
      </c>
      <c r="B12" s="1" t="n">
        <v>5</v>
      </c>
      <c r="C12" s="1" t="n">
        <v>6</v>
      </c>
      <c r="D12" s="1" t="n">
        <v>0</v>
      </c>
      <c r="E12" s="1" t="n">
        <v>2</v>
      </c>
      <c r="G12" s="1" t="str">
        <f aca="false">CONCATENATE("&lt;link name=""proc",B12,"toproc",C12,""" id=""",A12,""" src=""proc",B12, """ srcPort=""",D12,""" dst=""proc",C12, """ dstPort=""",E12,""" latency=""1""/&gt;")</f>
        <v>&lt;link name="proc5toproc6" id="10" src="proc5" srcPort="0" dst="proc6" dstPort="2" latency="1"/&gt;</v>
      </c>
    </row>
    <row r="13" customFormat="false" ht="12.8" hidden="false" customHeight="false" outlineLevel="0" collapsed="false">
      <c r="A13" s="1" t="n">
        <v>11</v>
      </c>
      <c r="B13" s="1" t="n">
        <v>5</v>
      </c>
      <c r="C13" s="1" t="n">
        <v>13</v>
      </c>
      <c r="D13" s="1" t="n">
        <v>1</v>
      </c>
      <c r="E13" s="1" t="n">
        <v>2</v>
      </c>
      <c r="G13" s="1" t="str">
        <f aca="false">CONCATENATE("&lt;link name=""proc",B13,"toproc",C13,""" id=""",A13,""" src=""proc",B13, """ srcPort=""",D13,""" dst=""proc",C13, """ dstPort=""",E13,""" latency=""1""/&gt;")</f>
        <v>&lt;link name="proc5toproc13" id="11" src="proc5" srcPort="1" dst="proc13" dstPort="2" latency="1"/&gt;</v>
      </c>
    </row>
    <row r="14" customFormat="false" ht="12.8" hidden="false" customHeight="false" outlineLevel="0" collapsed="false">
      <c r="A14" s="1" t="n">
        <v>12</v>
      </c>
      <c r="B14" s="1" t="n">
        <v>6</v>
      </c>
      <c r="C14" s="1" t="n">
        <v>7</v>
      </c>
      <c r="D14" s="1" t="n">
        <v>0</v>
      </c>
      <c r="E14" s="1" t="n">
        <v>1</v>
      </c>
      <c r="G14" s="1" t="str">
        <f aca="false">CONCATENATE("&lt;link name=""proc",B14,"toproc",C14,""" id=""",A14,""" src=""proc",B14, """ srcPort=""",D14,""" dst=""proc",C14, """ dstPort=""",E14,""" latency=""1""/&gt;")</f>
        <v>&lt;link name="proc6toproc7" id="12" src="proc6" srcPort="0" dst="proc7" dstPort="1" latency="1"/&gt;</v>
      </c>
    </row>
    <row r="15" customFormat="false" ht="12.8" hidden="false" customHeight="false" outlineLevel="0" collapsed="false">
      <c r="A15" s="1" t="n">
        <v>13</v>
      </c>
      <c r="B15" s="1" t="n">
        <v>6</v>
      </c>
      <c r="C15" s="1" t="n">
        <v>14</v>
      </c>
      <c r="D15" s="1" t="n">
        <v>1</v>
      </c>
      <c r="E15" s="1" t="n">
        <v>2</v>
      </c>
      <c r="G15" s="1" t="str">
        <f aca="false">CONCATENATE("&lt;link name=""proc",B15,"toproc",C15,""" id=""",A15,""" src=""proc",B15, """ srcPort=""",D15,""" dst=""proc",C15, """ dstPort=""",E15,""" latency=""1""/&gt;")</f>
        <v>&lt;link name="proc6toproc14" id="13" src="proc6" srcPort="1" dst="proc14" dstPort="2" latency="1"/&gt;</v>
      </c>
    </row>
    <row r="16" customFormat="false" ht="12.8" hidden="false" customHeight="false" outlineLevel="0" collapsed="false">
      <c r="A16" s="1" t="n">
        <v>14</v>
      </c>
      <c r="B16" s="1" t="n">
        <v>7</v>
      </c>
      <c r="C16" s="1" t="n">
        <v>15</v>
      </c>
      <c r="D16" s="1" t="n">
        <v>0</v>
      </c>
      <c r="E16" s="1" t="n">
        <v>1</v>
      </c>
      <c r="G16" s="1" t="str">
        <f aca="false">CONCATENATE("&lt;link name=""proc",B16,"toproc",C16,""" id=""",A16,""" src=""proc",B16, """ srcPort=""",D16,""" dst=""proc",C16, """ dstPort=""",E16,""" latency=""1""/&gt;")</f>
        <v>&lt;link name="proc7toproc15" id="14" src="proc7" srcPort="0" dst="proc15" dstPort="1" latency="1"/&gt;</v>
      </c>
    </row>
    <row r="17" customFormat="false" ht="12.8" hidden="false" customHeight="false" outlineLevel="0" collapsed="false">
      <c r="A17" s="1" t="n">
        <v>15</v>
      </c>
      <c r="B17" s="1" t="n">
        <v>8</v>
      </c>
      <c r="C17" s="1" t="n">
        <v>9</v>
      </c>
      <c r="D17" s="1" t="n">
        <v>0</v>
      </c>
      <c r="E17" s="1" t="n">
        <v>3</v>
      </c>
      <c r="G17" s="1" t="str">
        <f aca="false">CONCATENATE("&lt;link name=""proc",B17,"toproc",C17,""" id=""",A17,""" src=""proc",B17, """ srcPort=""",D17,""" dst=""proc",C17, """ dstPort=""",E17,""" latency=""1""/&gt;")</f>
        <v>&lt;link name="proc8toproc9" id="15" src="proc8" srcPort="0" dst="proc9" dstPort="3" latency="1"/&gt;</v>
      </c>
    </row>
    <row r="18" customFormat="false" ht="12.8" hidden="false" customHeight="false" outlineLevel="0" collapsed="false">
      <c r="A18" s="1" t="n">
        <v>16</v>
      </c>
      <c r="B18" s="1" t="n">
        <v>8</v>
      </c>
      <c r="C18" s="1" t="n">
        <v>16</v>
      </c>
      <c r="D18" s="1" t="n">
        <v>1</v>
      </c>
      <c r="E18" s="1" t="n">
        <v>2</v>
      </c>
      <c r="G18" s="1" t="str">
        <f aca="false">CONCATENATE("&lt;link name=""proc",B18,"toproc",C18,""" id=""",A18,""" src=""proc",B18, """ srcPort=""",D18,""" dst=""proc",C18, """ dstPort=""",E18,""" latency=""1""/&gt;")</f>
        <v>&lt;link name="proc8toproc16" id="16" src="proc8" srcPort="1" dst="proc16" dstPort="2" latency="1"/&gt;</v>
      </c>
    </row>
    <row r="19" customFormat="false" ht="12.8" hidden="false" customHeight="false" outlineLevel="0" collapsed="false">
      <c r="A19" s="1" t="n">
        <v>17</v>
      </c>
      <c r="B19" s="1" t="n">
        <v>9</v>
      </c>
      <c r="C19" s="1" t="n">
        <v>10</v>
      </c>
      <c r="D19" s="1" t="n">
        <v>0</v>
      </c>
      <c r="E19" s="1" t="n">
        <v>3</v>
      </c>
      <c r="G19" s="1" t="str">
        <f aca="false">CONCATENATE("&lt;link name=""proc",B19,"toproc",C19,""" id=""",A19,""" src=""proc",B19, """ srcPort=""",D19,""" dst=""proc",C19, """ dstPort=""",E19,""" latency=""1""/&gt;")</f>
        <v>&lt;link name="proc9toproc10" id="17" src="proc9" srcPort="0" dst="proc10" dstPort="3" latency="1"/&gt;</v>
      </c>
    </row>
    <row r="20" customFormat="false" ht="12.8" hidden="false" customHeight="false" outlineLevel="0" collapsed="false">
      <c r="A20" s="1" t="n">
        <v>18</v>
      </c>
      <c r="B20" s="1" t="n">
        <v>9</v>
      </c>
      <c r="C20" s="1" t="n">
        <v>17</v>
      </c>
      <c r="D20" s="1" t="n">
        <v>1</v>
      </c>
      <c r="E20" s="1" t="n">
        <v>2</v>
      </c>
      <c r="G20" s="1" t="str">
        <f aca="false">CONCATENATE("&lt;link name=""proc",B20,"toproc",C20,""" id=""",A20,""" src=""proc",B20, """ srcPort=""",D20,""" dst=""proc",C20, """ dstPort=""",E20,""" latency=""1""/&gt;")</f>
        <v>&lt;link name="proc9toproc17" id="18" src="proc9" srcPort="1" dst="proc17" dstPort="2" latency="1"/&gt;</v>
      </c>
    </row>
    <row r="21" customFormat="false" ht="12.8" hidden="false" customHeight="false" outlineLevel="0" collapsed="false">
      <c r="A21" s="1" t="n">
        <v>19</v>
      </c>
      <c r="B21" s="1" t="n">
        <v>10</v>
      </c>
      <c r="C21" s="1" t="n">
        <v>11</v>
      </c>
      <c r="D21" s="1" t="n">
        <v>0</v>
      </c>
      <c r="E21" s="1" t="n">
        <v>3</v>
      </c>
      <c r="G21" s="1" t="str">
        <f aca="false">CONCATENATE("&lt;link name=""proc",B21,"toproc",C21,""" id=""",A21,""" src=""proc",B21, """ srcPort=""",D21,""" dst=""proc",C21, """ dstPort=""",E21,""" latency=""1""/&gt;")</f>
        <v>&lt;link name="proc10toproc11" id="19" src="proc10" srcPort="0" dst="proc11" dstPort="3" latency="1"/&gt;</v>
      </c>
    </row>
    <row r="22" customFormat="false" ht="12.8" hidden="false" customHeight="false" outlineLevel="0" collapsed="false">
      <c r="A22" s="1" t="n">
        <v>20</v>
      </c>
      <c r="B22" s="1" t="n">
        <v>10</v>
      </c>
      <c r="C22" s="1" t="n">
        <v>18</v>
      </c>
      <c r="D22" s="1" t="n">
        <v>1</v>
      </c>
      <c r="E22" s="1" t="n">
        <v>2</v>
      </c>
      <c r="G22" s="1" t="str">
        <f aca="false">CONCATENATE("&lt;link name=""proc",B22,"toproc",C22,""" id=""",A22,""" src=""proc",B22, """ srcPort=""",D22,""" dst=""proc",C22, """ dstPort=""",E22,""" latency=""1""/&gt;")</f>
        <v>&lt;link name="proc10toproc18" id="20" src="proc10" srcPort="1" dst="proc18" dstPort="2" latency="1"/&gt;</v>
      </c>
    </row>
    <row r="23" customFormat="false" ht="12.8" hidden="false" customHeight="false" outlineLevel="0" collapsed="false">
      <c r="A23" s="1" t="n">
        <v>21</v>
      </c>
      <c r="B23" s="1" t="n">
        <v>11</v>
      </c>
      <c r="C23" s="1" t="n">
        <v>12</v>
      </c>
      <c r="D23" s="1" t="n">
        <v>0</v>
      </c>
      <c r="E23" s="1" t="n">
        <v>3</v>
      </c>
      <c r="G23" s="1" t="str">
        <f aca="false">CONCATENATE("&lt;link name=""proc",B23,"toproc",C23,""" id=""",A23,""" src=""proc",B23, """ srcPort=""",D23,""" dst=""proc",C23, """ dstPort=""",E23,""" latency=""1""/&gt;")</f>
        <v>&lt;link name="proc11toproc12" id="21" src="proc11" srcPort="0" dst="proc12" dstPort="3" latency="1"/&gt;</v>
      </c>
    </row>
    <row r="24" customFormat="false" ht="12.8" hidden="false" customHeight="false" outlineLevel="0" collapsed="false">
      <c r="A24" s="1" t="n">
        <v>22</v>
      </c>
      <c r="B24" s="1" t="n">
        <v>11</v>
      </c>
      <c r="C24" s="1" t="n">
        <v>19</v>
      </c>
      <c r="D24" s="1" t="n">
        <v>1</v>
      </c>
      <c r="E24" s="1" t="n">
        <v>2</v>
      </c>
      <c r="G24" s="1" t="str">
        <f aca="false">CONCATENATE("&lt;link name=""proc",B24,"toproc",C24,""" id=""",A24,""" src=""proc",B24, """ srcPort=""",D24,""" dst=""proc",C24, """ dstPort=""",E24,""" latency=""1""/&gt;")</f>
        <v>&lt;link name="proc11toproc19" id="22" src="proc11" srcPort="1" dst="proc19" dstPort="2" latency="1"/&gt;</v>
      </c>
    </row>
    <row r="25" customFormat="false" ht="12.8" hidden="false" customHeight="false" outlineLevel="0" collapsed="false">
      <c r="A25" s="1" t="n">
        <v>23</v>
      </c>
      <c r="B25" s="1" t="n">
        <v>12</v>
      </c>
      <c r="C25" s="1" t="n">
        <v>13</v>
      </c>
      <c r="D25" s="1" t="n">
        <v>0</v>
      </c>
      <c r="E25" s="1" t="n">
        <v>3</v>
      </c>
      <c r="G25" s="1" t="str">
        <f aca="false">CONCATENATE("&lt;link name=""proc",B25,"toproc",C25,""" id=""",A25,""" src=""proc",B25, """ srcPort=""",D25,""" dst=""proc",C25, """ dstPort=""",E25,""" latency=""1""/&gt;")</f>
        <v>&lt;link name="proc12toproc13" id="23" src="proc12" srcPort="0" dst="proc13" dstPort="3" latency="1"/&gt;</v>
      </c>
    </row>
    <row r="26" customFormat="false" ht="12.8" hidden="false" customHeight="false" outlineLevel="0" collapsed="false">
      <c r="A26" s="1" t="n">
        <v>24</v>
      </c>
      <c r="B26" s="1" t="n">
        <v>12</v>
      </c>
      <c r="C26" s="1" t="n">
        <v>20</v>
      </c>
      <c r="D26" s="1" t="n">
        <v>1</v>
      </c>
      <c r="E26" s="1" t="n">
        <v>2</v>
      </c>
      <c r="G26" s="1" t="str">
        <f aca="false">CONCATENATE("&lt;link name=""proc",B26,"toproc",C26,""" id=""",A26,""" src=""proc",B26, """ srcPort=""",D26,""" dst=""proc",C26, """ dstPort=""",E26,""" latency=""1""/&gt;")</f>
        <v>&lt;link name="proc12toproc20" id="24" src="proc12" srcPort="1" dst="proc20" dstPort="2" latency="1"/&gt;</v>
      </c>
    </row>
    <row r="27" customFormat="false" ht="12.8" hidden="false" customHeight="false" outlineLevel="0" collapsed="false">
      <c r="A27" s="1" t="n">
        <v>25</v>
      </c>
      <c r="B27" s="1" t="n">
        <v>13</v>
      </c>
      <c r="C27" s="1" t="n">
        <v>14</v>
      </c>
      <c r="D27" s="1" t="n">
        <v>0</v>
      </c>
      <c r="E27" s="1" t="n">
        <v>3</v>
      </c>
      <c r="G27" s="1" t="str">
        <f aca="false">CONCATENATE("&lt;link name=""proc",B27,"toproc",C27,""" id=""",A27,""" src=""proc",B27, """ srcPort=""",D27,""" dst=""proc",C27, """ dstPort=""",E27,""" latency=""1""/&gt;")</f>
        <v>&lt;link name="proc13toproc14" id="25" src="proc13" srcPort="0" dst="proc14" dstPort="3" latency="1"/&gt;</v>
      </c>
    </row>
    <row r="28" customFormat="false" ht="12.8" hidden="false" customHeight="false" outlineLevel="0" collapsed="false">
      <c r="A28" s="1" t="n">
        <v>26</v>
      </c>
      <c r="B28" s="1" t="n">
        <v>13</v>
      </c>
      <c r="C28" s="1" t="n">
        <v>21</v>
      </c>
      <c r="D28" s="1" t="n">
        <v>1</v>
      </c>
      <c r="E28" s="1" t="n">
        <v>2</v>
      </c>
      <c r="G28" s="1" t="str">
        <f aca="false">CONCATENATE("&lt;link name=""proc",B28,"toproc",C28,""" id=""",A28,""" src=""proc",B28, """ srcPort=""",D28,""" dst=""proc",C28, """ dstPort=""",E28,""" latency=""1""/&gt;")</f>
        <v>&lt;link name="proc13toproc21" id="26" src="proc13" srcPort="1" dst="proc21" dstPort="2" latency="1"/&gt;</v>
      </c>
    </row>
    <row r="29" customFormat="false" ht="12.8" hidden="false" customHeight="false" outlineLevel="0" collapsed="false">
      <c r="A29" s="1" t="n">
        <v>27</v>
      </c>
      <c r="B29" s="1" t="n">
        <v>14</v>
      </c>
      <c r="C29" s="1" t="n">
        <v>15</v>
      </c>
      <c r="D29" s="1" t="n">
        <v>0</v>
      </c>
      <c r="E29" s="1" t="n">
        <v>2</v>
      </c>
      <c r="G29" s="1" t="str">
        <f aca="false">CONCATENATE("&lt;link name=""proc",B29,"toproc",C29,""" id=""",A29,""" src=""proc",B29, """ srcPort=""",D29,""" dst=""proc",C29, """ dstPort=""",E29,""" latency=""1""/&gt;")</f>
        <v>&lt;link name="proc14toproc15" id="27" src="proc14" srcPort="0" dst="proc15" dstPort="2" latency="1"/&gt;</v>
      </c>
    </row>
    <row r="30" customFormat="false" ht="12.8" hidden="false" customHeight="false" outlineLevel="0" collapsed="false">
      <c r="A30" s="1" t="n">
        <v>28</v>
      </c>
      <c r="B30" s="1" t="n">
        <v>14</v>
      </c>
      <c r="C30" s="1" t="n">
        <v>22</v>
      </c>
      <c r="D30" s="1" t="n">
        <v>1</v>
      </c>
      <c r="E30" s="1" t="n">
        <v>2</v>
      </c>
      <c r="G30" s="1" t="str">
        <f aca="false">CONCATENATE("&lt;link name=""proc",B30,"toproc",C30,""" id=""",A30,""" src=""proc",B30, """ srcPort=""",D30,""" dst=""proc",C30, """ dstPort=""",E30,""" latency=""1""/&gt;")</f>
        <v>&lt;link name="proc14toproc22" id="28" src="proc14" srcPort="1" dst="proc22" dstPort="2" latency="1"/&gt;</v>
      </c>
    </row>
    <row r="31" customFormat="false" ht="12.8" hidden="false" customHeight="false" outlineLevel="0" collapsed="false">
      <c r="A31" s="1" t="n">
        <v>29</v>
      </c>
      <c r="B31" s="1" t="n">
        <v>15</v>
      </c>
      <c r="C31" s="1" t="n">
        <v>23</v>
      </c>
      <c r="D31" s="1" t="n">
        <v>0</v>
      </c>
      <c r="E31" s="1" t="n">
        <v>1</v>
      </c>
      <c r="G31" s="1" t="str">
        <f aca="false">CONCATENATE("&lt;link name=""proc",B31,"toproc",C31,""" id=""",A31,""" src=""proc",B31, """ srcPort=""",D31,""" dst=""proc",C31, """ dstPort=""",E31,""" latency=""1""/&gt;")</f>
        <v>&lt;link name="proc15toproc23" id="29" src="proc15" srcPort="0" dst="proc23" dstPort="1" latency="1"/&gt;</v>
      </c>
    </row>
    <row r="32" customFormat="false" ht="12.8" hidden="false" customHeight="false" outlineLevel="0" collapsed="false">
      <c r="A32" s="1" t="n">
        <v>30</v>
      </c>
      <c r="B32" s="1" t="n">
        <v>16</v>
      </c>
      <c r="C32" s="1" t="n">
        <v>17</v>
      </c>
      <c r="D32" s="1" t="n">
        <v>0</v>
      </c>
      <c r="E32" s="1" t="n">
        <v>3</v>
      </c>
      <c r="G32" s="1" t="str">
        <f aca="false">CONCATENATE("&lt;link name=""proc",B32,"toproc",C32,""" id=""",A32,""" src=""proc",B32, """ srcPort=""",D32,""" dst=""proc",C32, """ dstPort=""",E32,""" latency=""1""/&gt;")</f>
        <v>&lt;link name="proc16toproc17" id="30" src="proc16" srcPort="0" dst="proc17" dstPort="3" latency="1"/&gt;</v>
      </c>
    </row>
    <row r="33" customFormat="false" ht="12.8" hidden="false" customHeight="false" outlineLevel="0" collapsed="false">
      <c r="A33" s="1" t="n">
        <v>31</v>
      </c>
      <c r="B33" s="1" t="n">
        <v>16</v>
      </c>
      <c r="C33" s="1" t="n">
        <v>24</v>
      </c>
      <c r="D33" s="1" t="n">
        <v>1</v>
      </c>
      <c r="E33" s="1" t="n">
        <v>2</v>
      </c>
      <c r="G33" s="1" t="str">
        <f aca="false">CONCATENATE("&lt;link name=""proc",B33,"toproc",C33,""" id=""",A33,""" src=""proc",B33, """ srcPort=""",D33,""" dst=""proc",C33, """ dstPort=""",E33,""" latency=""1""/&gt;")</f>
        <v>&lt;link name="proc16toproc24" id="31" src="proc16" srcPort="1" dst="proc24" dstPort="2" latency="1"/&gt;</v>
      </c>
    </row>
    <row r="34" customFormat="false" ht="12.8" hidden="false" customHeight="false" outlineLevel="0" collapsed="false">
      <c r="A34" s="1" t="n">
        <v>32</v>
      </c>
      <c r="B34" s="1" t="n">
        <v>17</v>
      </c>
      <c r="C34" s="1" t="n">
        <v>18</v>
      </c>
      <c r="D34" s="1" t="n">
        <v>0</v>
      </c>
      <c r="E34" s="1" t="n">
        <v>3</v>
      </c>
      <c r="G34" s="1" t="str">
        <f aca="false">CONCATENATE("&lt;link name=""proc",B34,"toproc",C34,""" id=""",A34,""" src=""proc",B34, """ srcPort=""",D34,""" dst=""proc",C34, """ dstPort=""",E34,""" latency=""1""/&gt;")</f>
        <v>&lt;link name="proc17toproc18" id="32" src="proc17" srcPort="0" dst="proc18" dstPort="3" latency="1"/&gt;</v>
      </c>
    </row>
    <row r="35" customFormat="false" ht="12.8" hidden="false" customHeight="false" outlineLevel="0" collapsed="false">
      <c r="A35" s="1" t="n">
        <v>33</v>
      </c>
      <c r="B35" s="1" t="n">
        <v>17</v>
      </c>
      <c r="C35" s="1" t="n">
        <v>25</v>
      </c>
      <c r="D35" s="1" t="n">
        <v>1</v>
      </c>
      <c r="E35" s="1" t="n">
        <v>2</v>
      </c>
      <c r="G35" s="1" t="str">
        <f aca="false">CONCATENATE("&lt;link name=""proc",B35,"toproc",C35,""" id=""",A35,""" src=""proc",B35, """ srcPort=""",D35,""" dst=""proc",C35, """ dstPort=""",E35,""" latency=""1""/&gt;")</f>
        <v>&lt;link name="proc17toproc25" id="33" src="proc17" srcPort="1" dst="proc25" dstPort="2" latency="1"/&gt;</v>
      </c>
    </row>
    <row r="36" customFormat="false" ht="12.8" hidden="false" customHeight="false" outlineLevel="0" collapsed="false">
      <c r="A36" s="1" t="n">
        <v>34</v>
      </c>
      <c r="B36" s="1" t="n">
        <v>18</v>
      </c>
      <c r="C36" s="1" t="n">
        <v>19</v>
      </c>
      <c r="D36" s="1" t="n">
        <v>0</v>
      </c>
      <c r="E36" s="1" t="n">
        <v>3</v>
      </c>
      <c r="G36" s="1" t="str">
        <f aca="false">CONCATENATE("&lt;link name=""proc",B36,"toproc",C36,""" id=""",A36,""" src=""proc",B36, """ srcPort=""",D36,""" dst=""proc",C36, """ dstPort=""",E36,""" latency=""1""/&gt;")</f>
        <v>&lt;link name="proc18toproc19" id="34" src="proc18" srcPort="0" dst="proc19" dstPort="3" latency="1"/&gt;</v>
      </c>
    </row>
    <row r="37" customFormat="false" ht="12.8" hidden="false" customHeight="false" outlineLevel="0" collapsed="false">
      <c r="A37" s="1" t="n">
        <v>35</v>
      </c>
      <c r="B37" s="1" t="n">
        <v>18</v>
      </c>
      <c r="C37" s="1" t="n">
        <v>26</v>
      </c>
      <c r="D37" s="1" t="n">
        <v>1</v>
      </c>
      <c r="E37" s="1" t="n">
        <v>2</v>
      </c>
      <c r="G37" s="1" t="str">
        <f aca="false">CONCATENATE("&lt;link name=""proc",B37,"toproc",C37,""" id=""",A37,""" src=""proc",B37, """ srcPort=""",D37,""" dst=""proc",C37, """ dstPort=""",E37,""" latency=""1""/&gt;")</f>
        <v>&lt;link name="proc18toproc26" id="35" src="proc18" srcPort="1" dst="proc26" dstPort="2" latency="1"/&gt;</v>
      </c>
    </row>
    <row r="38" customFormat="false" ht="12.8" hidden="false" customHeight="false" outlineLevel="0" collapsed="false">
      <c r="A38" s="1" t="n">
        <v>36</v>
      </c>
      <c r="B38" s="1" t="n">
        <v>19</v>
      </c>
      <c r="C38" s="1" t="n">
        <v>20</v>
      </c>
      <c r="D38" s="1" t="n">
        <v>0</v>
      </c>
      <c r="E38" s="1" t="n">
        <v>3</v>
      </c>
      <c r="G38" s="1" t="str">
        <f aca="false">CONCATENATE("&lt;link name=""proc",B38,"toproc",C38,""" id=""",A38,""" src=""proc",B38, """ srcPort=""",D38,""" dst=""proc",C38, """ dstPort=""",E38,""" latency=""1""/&gt;")</f>
        <v>&lt;link name="proc19toproc20" id="36" src="proc19" srcPort="0" dst="proc20" dstPort="3" latency="1"/&gt;</v>
      </c>
    </row>
    <row r="39" customFormat="false" ht="12.8" hidden="false" customHeight="false" outlineLevel="0" collapsed="false">
      <c r="A39" s="1" t="n">
        <v>37</v>
      </c>
      <c r="B39" s="1" t="n">
        <v>19</v>
      </c>
      <c r="C39" s="1" t="n">
        <v>27</v>
      </c>
      <c r="D39" s="1" t="n">
        <v>1</v>
      </c>
      <c r="E39" s="1" t="n">
        <v>2</v>
      </c>
      <c r="G39" s="1" t="str">
        <f aca="false">CONCATENATE("&lt;link name=""proc",B39,"toproc",C39,""" id=""",A39,""" src=""proc",B39, """ srcPort=""",D39,""" dst=""proc",C39, """ dstPort=""",E39,""" latency=""1""/&gt;")</f>
        <v>&lt;link name="proc19toproc27" id="37" src="proc19" srcPort="1" dst="proc27" dstPort="2" latency="1"/&gt;</v>
      </c>
    </row>
    <row r="40" customFormat="false" ht="12.8" hidden="false" customHeight="false" outlineLevel="0" collapsed="false">
      <c r="A40" s="1" t="n">
        <v>38</v>
      </c>
      <c r="B40" s="1" t="n">
        <v>20</v>
      </c>
      <c r="C40" s="1" t="n">
        <v>21</v>
      </c>
      <c r="D40" s="1" t="n">
        <v>0</v>
      </c>
      <c r="E40" s="1" t="n">
        <v>3</v>
      </c>
      <c r="G40" s="1" t="str">
        <f aca="false">CONCATENATE("&lt;link name=""proc",B40,"toproc",C40,""" id=""",A40,""" src=""proc",B40, """ srcPort=""",D40,""" dst=""proc",C40, """ dstPort=""",E40,""" latency=""1""/&gt;")</f>
        <v>&lt;link name="proc20toproc21" id="38" src="proc20" srcPort="0" dst="proc21" dstPort="3" latency="1"/&gt;</v>
      </c>
    </row>
    <row r="41" customFormat="false" ht="12.8" hidden="false" customHeight="false" outlineLevel="0" collapsed="false">
      <c r="A41" s="1" t="n">
        <v>39</v>
      </c>
      <c r="B41" s="1" t="n">
        <v>20</v>
      </c>
      <c r="C41" s="1" t="n">
        <v>28</v>
      </c>
      <c r="D41" s="1" t="n">
        <v>1</v>
      </c>
      <c r="E41" s="1" t="n">
        <v>2</v>
      </c>
      <c r="G41" s="1" t="str">
        <f aca="false">CONCATENATE("&lt;link name=""proc",B41,"toproc",C41,""" id=""",A41,""" src=""proc",B41, """ srcPort=""",D41,""" dst=""proc",C41, """ dstPort=""",E41,""" latency=""1""/&gt;")</f>
        <v>&lt;link name="proc20toproc28" id="39" src="proc20" srcPort="1" dst="proc28" dstPort="2" latency="1"/&gt;</v>
      </c>
    </row>
    <row r="42" customFormat="false" ht="12.8" hidden="false" customHeight="false" outlineLevel="0" collapsed="false">
      <c r="A42" s="1" t="n">
        <v>40</v>
      </c>
      <c r="B42" s="1" t="n">
        <v>21</v>
      </c>
      <c r="C42" s="1" t="n">
        <v>22</v>
      </c>
      <c r="D42" s="1" t="n">
        <v>0</v>
      </c>
      <c r="E42" s="1" t="n">
        <v>3</v>
      </c>
      <c r="G42" s="1" t="str">
        <f aca="false">CONCATENATE("&lt;link name=""proc",B42,"toproc",C42,""" id=""",A42,""" src=""proc",B42, """ srcPort=""",D42,""" dst=""proc",C42, """ dstPort=""",E42,""" latency=""1""/&gt;")</f>
        <v>&lt;link name="proc21toproc22" id="40" src="proc21" srcPort="0" dst="proc22" dstPort="3" latency="1"/&gt;</v>
      </c>
    </row>
    <row r="43" customFormat="false" ht="12.8" hidden="false" customHeight="false" outlineLevel="0" collapsed="false">
      <c r="A43" s="1" t="n">
        <v>41</v>
      </c>
      <c r="B43" s="1" t="n">
        <v>21</v>
      </c>
      <c r="C43" s="1" t="n">
        <v>29</v>
      </c>
      <c r="D43" s="1" t="n">
        <v>1</v>
      </c>
      <c r="E43" s="1" t="n">
        <v>2</v>
      </c>
      <c r="G43" s="1" t="str">
        <f aca="false">CONCATENATE("&lt;link name=""proc",B43,"toproc",C43,""" id=""",A43,""" src=""proc",B43, """ srcPort=""",D43,""" dst=""proc",C43, """ dstPort=""",E43,""" latency=""1""/&gt;")</f>
        <v>&lt;link name="proc21toproc29" id="41" src="proc21" srcPort="1" dst="proc29" dstPort="2" latency="1"/&gt;</v>
      </c>
    </row>
    <row r="44" customFormat="false" ht="12.8" hidden="false" customHeight="false" outlineLevel="0" collapsed="false">
      <c r="A44" s="1" t="n">
        <v>42</v>
      </c>
      <c r="B44" s="1" t="n">
        <v>22</v>
      </c>
      <c r="C44" s="1" t="n">
        <v>23</v>
      </c>
      <c r="D44" s="1" t="n">
        <v>0</v>
      </c>
      <c r="E44" s="1" t="n">
        <v>2</v>
      </c>
      <c r="G44" s="1" t="str">
        <f aca="false">CONCATENATE("&lt;link name=""proc",B44,"toproc",C44,""" id=""",A44,""" src=""proc",B44, """ srcPort=""",D44,""" dst=""proc",C44, """ dstPort=""",E44,""" latency=""1""/&gt;")</f>
        <v>&lt;link name="proc22toproc23" id="42" src="proc22" srcPort="0" dst="proc23" dstPort="2" latency="1"/&gt;</v>
      </c>
    </row>
    <row r="45" customFormat="false" ht="12.8" hidden="false" customHeight="false" outlineLevel="0" collapsed="false">
      <c r="A45" s="1" t="n">
        <v>43</v>
      </c>
      <c r="B45" s="1" t="n">
        <v>22</v>
      </c>
      <c r="C45" s="1" t="n">
        <v>30</v>
      </c>
      <c r="D45" s="1" t="n">
        <v>1</v>
      </c>
      <c r="E45" s="1" t="n">
        <v>2</v>
      </c>
      <c r="G45" s="1" t="str">
        <f aca="false">CONCATENATE("&lt;link name=""proc",B45,"toproc",C45,""" id=""",A45,""" src=""proc",B45, """ srcPort=""",D45,""" dst=""proc",C45, """ dstPort=""",E45,""" latency=""1""/&gt;")</f>
        <v>&lt;link name="proc22toproc30" id="43" src="proc22" srcPort="1" dst="proc30" dstPort="2" latency="1"/&gt;</v>
      </c>
    </row>
    <row r="46" customFormat="false" ht="12.8" hidden="false" customHeight="false" outlineLevel="0" collapsed="false">
      <c r="A46" s="1" t="n">
        <v>44</v>
      </c>
      <c r="B46" s="1" t="n">
        <v>23</v>
      </c>
      <c r="C46" s="1" t="n">
        <v>31</v>
      </c>
      <c r="D46" s="1" t="n">
        <v>0</v>
      </c>
      <c r="E46" s="1" t="n">
        <v>1</v>
      </c>
      <c r="G46" s="1" t="str">
        <f aca="false">CONCATENATE("&lt;link name=""proc",B46,"toproc",C46,""" id=""",A46,""" src=""proc",B46, """ srcPort=""",D46,""" dst=""proc",C46, """ dstPort=""",E46,""" latency=""1""/&gt;")</f>
        <v>&lt;link name="proc23toproc31" id="44" src="proc23" srcPort="0" dst="proc31" dstPort="1" latency="1"/&gt;</v>
      </c>
    </row>
    <row r="47" customFormat="false" ht="12.8" hidden="false" customHeight="false" outlineLevel="0" collapsed="false">
      <c r="A47" s="1" t="n">
        <v>45</v>
      </c>
      <c r="B47" s="1" t="n">
        <v>24</v>
      </c>
      <c r="C47" s="1" t="n">
        <v>25</v>
      </c>
      <c r="D47" s="1" t="n">
        <v>0</v>
      </c>
      <c r="E47" s="1" t="n">
        <v>3</v>
      </c>
      <c r="G47" s="1" t="str">
        <f aca="false">CONCATENATE("&lt;link name=""proc",B47,"toproc",C47,""" id=""",A47,""" src=""proc",B47, """ srcPort=""",D47,""" dst=""proc",C47, """ dstPort=""",E47,""" latency=""1""/&gt;")</f>
        <v>&lt;link name="proc24toproc25" id="45" src="proc24" srcPort="0" dst="proc25" dstPort="3" latency="1"/&gt;</v>
      </c>
    </row>
    <row r="48" customFormat="false" ht="12.8" hidden="false" customHeight="false" outlineLevel="0" collapsed="false">
      <c r="A48" s="1" t="n">
        <v>46</v>
      </c>
      <c r="B48" s="1" t="n">
        <v>24</v>
      </c>
      <c r="C48" s="1" t="n">
        <v>32</v>
      </c>
      <c r="D48" s="1" t="n">
        <v>1</v>
      </c>
      <c r="E48" s="1" t="n">
        <v>2</v>
      </c>
      <c r="G48" s="1" t="str">
        <f aca="false">CONCATENATE("&lt;link name=""proc",B48,"toproc",C48,""" id=""",A48,""" src=""proc",B48, """ srcPort=""",D48,""" dst=""proc",C48, """ dstPort=""",E48,""" latency=""1""/&gt;")</f>
        <v>&lt;link name="proc24toproc32" id="46" src="proc24" srcPort="1" dst="proc32" dstPort="2" latency="1"/&gt;</v>
      </c>
    </row>
    <row r="49" customFormat="false" ht="12.8" hidden="false" customHeight="false" outlineLevel="0" collapsed="false">
      <c r="A49" s="1" t="n">
        <v>47</v>
      </c>
      <c r="B49" s="1" t="n">
        <v>25</v>
      </c>
      <c r="C49" s="1" t="n">
        <v>26</v>
      </c>
      <c r="D49" s="1" t="n">
        <v>0</v>
      </c>
      <c r="E49" s="1" t="n">
        <v>3</v>
      </c>
      <c r="G49" s="1" t="str">
        <f aca="false">CONCATENATE("&lt;link name=""proc",B49,"toproc",C49,""" id=""",A49,""" src=""proc",B49, """ srcPort=""",D49,""" dst=""proc",C49, """ dstPort=""",E49,""" latency=""1""/&gt;")</f>
        <v>&lt;link name="proc25toproc26" id="47" src="proc25" srcPort="0" dst="proc26" dstPort="3" latency="1"/&gt;</v>
      </c>
    </row>
    <row r="50" customFormat="false" ht="12.8" hidden="false" customHeight="false" outlineLevel="0" collapsed="false">
      <c r="A50" s="1" t="n">
        <v>48</v>
      </c>
      <c r="B50" s="1" t="n">
        <v>25</v>
      </c>
      <c r="C50" s="1" t="n">
        <v>33</v>
      </c>
      <c r="D50" s="1" t="n">
        <v>1</v>
      </c>
      <c r="E50" s="1" t="n">
        <v>2</v>
      </c>
      <c r="G50" s="1" t="str">
        <f aca="false">CONCATENATE("&lt;link name=""proc",B50,"toproc",C50,""" id=""",A50,""" src=""proc",B50, """ srcPort=""",D50,""" dst=""proc",C50, """ dstPort=""",E50,""" latency=""1""/&gt;")</f>
        <v>&lt;link name="proc25toproc33" id="48" src="proc25" srcPort="1" dst="proc33" dstPort="2" latency="1"/&gt;</v>
      </c>
    </row>
    <row r="51" customFormat="false" ht="12.8" hidden="false" customHeight="false" outlineLevel="0" collapsed="false">
      <c r="A51" s="1" t="n">
        <v>49</v>
      </c>
      <c r="B51" s="1" t="n">
        <v>26</v>
      </c>
      <c r="C51" s="1" t="n">
        <v>27</v>
      </c>
      <c r="D51" s="1" t="n">
        <v>0</v>
      </c>
      <c r="E51" s="1" t="n">
        <v>3</v>
      </c>
      <c r="G51" s="1" t="str">
        <f aca="false">CONCATENATE("&lt;link name=""proc",B51,"toproc",C51,""" id=""",A51,""" src=""proc",B51, """ srcPort=""",D51,""" dst=""proc",C51, """ dstPort=""",E51,""" latency=""1""/&gt;")</f>
        <v>&lt;link name="proc26toproc27" id="49" src="proc26" srcPort="0" dst="proc27" dstPort="3" latency="1"/&gt;</v>
      </c>
    </row>
    <row r="52" customFormat="false" ht="12.8" hidden="false" customHeight="false" outlineLevel="0" collapsed="false">
      <c r="A52" s="1" t="n">
        <v>50</v>
      </c>
      <c r="B52" s="1" t="n">
        <v>26</v>
      </c>
      <c r="C52" s="1" t="n">
        <v>34</v>
      </c>
      <c r="D52" s="1" t="n">
        <v>1</v>
      </c>
      <c r="E52" s="1" t="n">
        <v>2</v>
      </c>
      <c r="G52" s="1" t="str">
        <f aca="false">CONCATENATE("&lt;link name=""proc",B52,"toproc",C52,""" id=""",A52,""" src=""proc",B52, """ srcPort=""",D52,""" dst=""proc",C52, """ dstPort=""",E52,""" latency=""1""/&gt;")</f>
        <v>&lt;link name="proc26toproc34" id="50" src="proc26" srcPort="1" dst="proc34" dstPort="2" latency="1"/&gt;</v>
      </c>
    </row>
    <row r="53" customFormat="false" ht="12.8" hidden="false" customHeight="false" outlineLevel="0" collapsed="false">
      <c r="A53" s="1" t="n">
        <v>51</v>
      </c>
      <c r="B53" s="1" t="n">
        <v>27</v>
      </c>
      <c r="C53" s="1" t="n">
        <v>28</v>
      </c>
      <c r="D53" s="1" t="n">
        <v>0</v>
      </c>
      <c r="E53" s="1" t="n">
        <v>3</v>
      </c>
      <c r="G53" s="1" t="str">
        <f aca="false">CONCATENATE("&lt;link name=""proc",B53,"toproc",C53,""" id=""",A53,""" src=""proc",B53, """ srcPort=""",D53,""" dst=""proc",C53, """ dstPort=""",E53,""" latency=""1""/&gt;")</f>
        <v>&lt;link name="proc27toproc28" id="51" src="proc27" srcPort="0" dst="proc28" dstPort="3" latency="1"/&gt;</v>
      </c>
    </row>
    <row r="54" customFormat="false" ht="12.8" hidden="false" customHeight="false" outlineLevel="0" collapsed="false">
      <c r="A54" s="1" t="n">
        <v>52</v>
      </c>
      <c r="B54" s="1" t="n">
        <v>27</v>
      </c>
      <c r="C54" s="1" t="n">
        <v>35</v>
      </c>
      <c r="D54" s="1" t="n">
        <v>1</v>
      </c>
      <c r="E54" s="1" t="n">
        <v>2</v>
      </c>
      <c r="G54" s="1" t="str">
        <f aca="false">CONCATENATE("&lt;link name=""proc",B54,"toproc",C54,""" id=""",A54,""" src=""proc",B54, """ srcPort=""",D54,""" dst=""proc",C54, """ dstPort=""",E54,""" latency=""1""/&gt;")</f>
        <v>&lt;link name="proc27toproc35" id="52" src="proc27" srcPort="1" dst="proc35" dstPort="2" latency="1"/&gt;</v>
      </c>
    </row>
    <row r="55" customFormat="false" ht="12.8" hidden="false" customHeight="false" outlineLevel="0" collapsed="false">
      <c r="A55" s="1" t="n">
        <v>53</v>
      </c>
      <c r="B55" s="1" t="n">
        <v>28</v>
      </c>
      <c r="C55" s="1" t="n">
        <v>29</v>
      </c>
      <c r="D55" s="1" t="n">
        <v>0</v>
      </c>
      <c r="E55" s="1" t="n">
        <v>3</v>
      </c>
      <c r="G55" s="1" t="str">
        <f aca="false">CONCATENATE("&lt;link name=""proc",B55,"toproc",C55,""" id=""",A55,""" src=""proc",B55, """ srcPort=""",D55,""" dst=""proc",C55, """ dstPort=""",E55,""" latency=""1""/&gt;")</f>
        <v>&lt;link name="proc28toproc29" id="53" src="proc28" srcPort="0" dst="proc29" dstPort="3" latency="1"/&gt;</v>
      </c>
    </row>
    <row r="56" customFormat="false" ht="12.8" hidden="false" customHeight="false" outlineLevel="0" collapsed="false">
      <c r="A56" s="1" t="n">
        <v>54</v>
      </c>
      <c r="B56" s="1" t="n">
        <v>28</v>
      </c>
      <c r="C56" s="1" t="n">
        <v>36</v>
      </c>
      <c r="D56" s="1" t="n">
        <v>1</v>
      </c>
      <c r="E56" s="1" t="n">
        <v>2</v>
      </c>
      <c r="G56" s="1" t="str">
        <f aca="false">CONCATENATE("&lt;link name=""proc",B56,"toproc",C56,""" id=""",A56,""" src=""proc",B56, """ srcPort=""",D56,""" dst=""proc",C56, """ dstPort=""",E56,""" latency=""1""/&gt;")</f>
        <v>&lt;link name="proc28toproc36" id="54" src="proc28" srcPort="1" dst="proc36" dstPort="2" latency="1"/&gt;</v>
      </c>
    </row>
    <row r="57" customFormat="false" ht="12.8" hidden="false" customHeight="false" outlineLevel="0" collapsed="false">
      <c r="A57" s="1" t="n">
        <v>55</v>
      </c>
      <c r="B57" s="1" t="n">
        <v>29</v>
      </c>
      <c r="C57" s="1" t="n">
        <v>30</v>
      </c>
      <c r="D57" s="1" t="n">
        <v>0</v>
      </c>
      <c r="E57" s="1" t="n">
        <v>3</v>
      </c>
      <c r="G57" s="1" t="str">
        <f aca="false">CONCATENATE("&lt;link name=""proc",B57,"toproc",C57,""" id=""",A57,""" src=""proc",B57, """ srcPort=""",D57,""" dst=""proc",C57, """ dstPort=""",E57,""" latency=""1""/&gt;")</f>
        <v>&lt;link name="proc29toproc30" id="55" src="proc29" srcPort="0" dst="proc30" dstPort="3" latency="1"/&gt;</v>
      </c>
    </row>
    <row r="58" customFormat="false" ht="12.8" hidden="false" customHeight="false" outlineLevel="0" collapsed="false">
      <c r="A58" s="1" t="n">
        <v>56</v>
      </c>
      <c r="B58" s="1" t="n">
        <v>29</v>
      </c>
      <c r="C58" s="1" t="n">
        <v>37</v>
      </c>
      <c r="D58" s="1" t="n">
        <v>1</v>
      </c>
      <c r="E58" s="1" t="n">
        <v>2</v>
      </c>
      <c r="G58" s="1" t="str">
        <f aca="false">CONCATENATE("&lt;link name=""proc",B58,"toproc",C58,""" id=""",A58,""" src=""proc",B58, """ srcPort=""",D58,""" dst=""proc",C58, """ dstPort=""",E58,""" latency=""1""/&gt;")</f>
        <v>&lt;link name="proc29toproc37" id="56" src="proc29" srcPort="1" dst="proc37" dstPort="2" latency="1"/&gt;</v>
      </c>
    </row>
    <row r="59" customFormat="false" ht="12.8" hidden="false" customHeight="false" outlineLevel="0" collapsed="false">
      <c r="A59" s="1" t="n">
        <v>57</v>
      </c>
      <c r="B59" s="1" t="n">
        <v>30</v>
      </c>
      <c r="C59" s="1" t="n">
        <v>31</v>
      </c>
      <c r="D59" s="1" t="n">
        <v>0</v>
      </c>
      <c r="E59" s="1" t="n">
        <v>2</v>
      </c>
      <c r="G59" s="1" t="str">
        <f aca="false">CONCATENATE("&lt;link name=""proc",B59,"toproc",C59,""" id=""",A59,""" src=""proc",B59, """ srcPort=""",D59,""" dst=""proc",C59, """ dstPort=""",E59,""" latency=""1""/&gt;")</f>
        <v>&lt;link name="proc30toproc31" id="57" src="proc30" srcPort="0" dst="proc31" dstPort="2" latency="1"/&gt;</v>
      </c>
    </row>
    <row r="60" customFormat="false" ht="12.8" hidden="false" customHeight="false" outlineLevel="0" collapsed="false">
      <c r="A60" s="1" t="n">
        <v>58</v>
      </c>
      <c r="B60" s="1" t="n">
        <v>30</v>
      </c>
      <c r="C60" s="1" t="n">
        <v>38</v>
      </c>
      <c r="D60" s="1" t="n">
        <v>1</v>
      </c>
      <c r="E60" s="1" t="n">
        <v>2</v>
      </c>
      <c r="G60" s="1" t="str">
        <f aca="false">CONCATENATE("&lt;link name=""proc",B60,"toproc",C60,""" id=""",A60,""" src=""proc",B60, """ srcPort=""",D60,""" dst=""proc",C60, """ dstPort=""",E60,""" latency=""1""/&gt;")</f>
        <v>&lt;link name="proc30toproc38" id="58" src="proc30" srcPort="1" dst="proc38" dstPort="2" latency="1"/&gt;</v>
      </c>
    </row>
    <row r="61" customFormat="false" ht="12.8" hidden="false" customHeight="false" outlineLevel="0" collapsed="false">
      <c r="A61" s="1" t="n">
        <v>59</v>
      </c>
      <c r="B61" s="1" t="n">
        <v>31</v>
      </c>
      <c r="C61" s="1" t="n">
        <v>39</v>
      </c>
      <c r="D61" s="1" t="n">
        <v>0</v>
      </c>
      <c r="E61" s="1" t="n">
        <v>1</v>
      </c>
      <c r="G61" s="1" t="str">
        <f aca="false">CONCATENATE("&lt;link name=""proc",B61,"toproc",C61,""" id=""",A61,""" src=""proc",B61, """ srcPort=""",D61,""" dst=""proc",C61, """ dstPort=""",E61,""" latency=""1""/&gt;")</f>
        <v>&lt;link name="proc31toproc39" id="59" src="proc31" srcPort="0" dst="proc39" dstPort="1" latency="1"/&gt;</v>
      </c>
    </row>
    <row r="62" customFormat="false" ht="12.8" hidden="false" customHeight="false" outlineLevel="0" collapsed="false">
      <c r="A62" s="1" t="n">
        <v>60</v>
      </c>
      <c r="B62" s="1" t="n">
        <v>32</v>
      </c>
      <c r="C62" s="1" t="n">
        <v>33</v>
      </c>
      <c r="D62" s="1" t="n">
        <v>0</v>
      </c>
      <c r="E62" s="1" t="n">
        <v>3</v>
      </c>
      <c r="G62" s="1" t="str">
        <f aca="false">CONCATENATE("&lt;link name=""proc",B62,"toproc",C62,""" id=""",A62,""" src=""proc",B62, """ srcPort=""",D62,""" dst=""proc",C62, """ dstPort=""",E62,""" latency=""1""/&gt;")</f>
        <v>&lt;link name="proc32toproc33" id="60" src="proc32" srcPort="0" dst="proc33" dstPort="3" latency="1"/&gt;</v>
      </c>
    </row>
    <row r="63" customFormat="false" ht="12.8" hidden="false" customHeight="false" outlineLevel="0" collapsed="false">
      <c r="A63" s="1" t="n">
        <v>61</v>
      </c>
      <c r="B63" s="1" t="n">
        <v>32</v>
      </c>
      <c r="C63" s="1" t="n">
        <v>40</v>
      </c>
      <c r="D63" s="1" t="n">
        <v>1</v>
      </c>
      <c r="E63" s="1" t="n">
        <v>2</v>
      </c>
      <c r="G63" s="1" t="str">
        <f aca="false">CONCATENATE("&lt;link name=""proc",B63,"toproc",C63,""" id=""",A63,""" src=""proc",B63, """ srcPort=""",D63,""" dst=""proc",C63, """ dstPort=""",E63,""" latency=""1""/&gt;")</f>
        <v>&lt;link name="proc32toproc40" id="61" src="proc32" srcPort="1" dst="proc40" dstPort="2" latency="1"/&gt;</v>
      </c>
    </row>
    <row r="64" customFormat="false" ht="12.8" hidden="false" customHeight="false" outlineLevel="0" collapsed="false">
      <c r="A64" s="1" t="n">
        <v>62</v>
      </c>
      <c r="B64" s="1" t="n">
        <v>33</v>
      </c>
      <c r="C64" s="1" t="n">
        <v>34</v>
      </c>
      <c r="D64" s="1" t="n">
        <v>0</v>
      </c>
      <c r="E64" s="1" t="n">
        <v>3</v>
      </c>
      <c r="G64" s="1" t="str">
        <f aca="false">CONCATENATE("&lt;link name=""proc",B64,"toproc",C64,""" id=""",A64,""" src=""proc",B64, """ srcPort=""",D64,""" dst=""proc",C64, """ dstPort=""",E64,""" latency=""1""/&gt;")</f>
        <v>&lt;link name="proc33toproc34" id="62" src="proc33" srcPort="0" dst="proc34" dstPort="3" latency="1"/&gt;</v>
      </c>
    </row>
    <row r="65" customFormat="false" ht="12.8" hidden="false" customHeight="false" outlineLevel="0" collapsed="false">
      <c r="A65" s="1" t="n">
        <v>63</v>
      </c>
      <c r="B65" s="1" t="n">
        <v>33</v>
      </c>
      <c r="C65" s="1" t="n">
        <v>41</v>
      </c>
      <c r="D65" s="1" t="n">
        <v>1</v>
      </c>
      <c r="E65" s="1" t="n">
        <v>2</v>
      </c>
      <c r="G65" s="1" t="str">
        <f aca="false">CONCATENATE("&lt;link name=""proc",B65,"toproc",C65,""" id=""",A65,""" src=""proc",B65, """ srcPort=""",D65,""" dst=""proc",C65, """ dstPort=""",E65,""" latency=""1""/&gt;")</f>
        <v>&lt;link name="proc33toproc41" id="63" src="proc33" srcPort="1" dst="proc41" dstPort="2" latency="1"/&gt;</v>
      </c>
    </row>
    <row r="66" customFormat="false" ht="12.8" hidden="false" customHeight="false" outlineLevel="0" collapsed="false">
      <c r="A66" s="1" t="n">
        <v>64</v>
      </c>
      <c r="B66" s="1" t="n">
        <v>34</v>
      </c>
      <c r="C66" s="1" t="n">
        <v>35</v>
      </c>
      <c r="D66" s="1" t="n">
        <v>0</v>
      </c>
      <c r="E66" s="1" t="n">
        <v>3</v>
      </c>
      <c r="G66" s="1" t="str">
        <f aca="false">CONCATENATE("&lt;link name=""proc",B66,"toproc",C66,""" id=""",A66,""" src=""proc",B66, """ srcPort=""",D66,""" dst=""proc",C66, """ dstPort=""",E66,""" latency=""1""/&gt;")</f>
        <v>&lt;link name="proc34toproc35" id="64" src="proc34" srcPort="0" dst="proc35" dstPort="3" latency="1"/&gt;</v>
      </c>
    </row>
    <row r="67" customFormat="false" ht="12.8" hidden="false" customHeight="false" outlineLevel="0" collapsed="false">
      <c r="A67" s="1" t="n">
        <v>65</v>
      </c>
      <c r="B67" s="1" t="n">
        <v>34</v>
      </c>
      <c r="C67" s="1" t="n">
        <v>42</v>
      </c>
      <c r="D67" s="1" t="n">
        <v>1</v>
      </c>
      <c r="E67" s="1" t="n">
        <v>2</v>
      </c>
      <c r="G67" s="1" t="str">
        <f aca="false">CONCATENATE("&lt;link name=""proc",B67,"toproc",C67,""" id=""",A67,""" src=""proc",B67, """ srcPort=""",D67,""" dst=""proc",C67, """ dstPort=""",E67,""" latency=""1""/&gt;")</f>
        <v>&lt;link name="proc34toproc42" id="65" src="proc34" srcPort="1" dst="proc42" dstPort="2" latency="1"/&gt;</v>
      </c>
    </row>
    <row r="68" customFormat="false" ht="12.8" hidden="false" customHeight="false" outlineLevel="0" collapsed="false">
      <c r="A68" s="1" t="n">
        <v>66</v>
      </c>
      <c r="B68" s="1" t="n">
        <v>35</v>
      </c>
      <c r="C68" s="1" t="n">
        <v>36</v>
      </c>
      <c r="D68" s="1" t="n">
        <v>0</v>
      </c>
      <c r="E68" s="1" t="n">
        <v>3</v>
      </c>
      <c r="G68" s="1" t="str">
        <f aca="false">CONCATENATE("&lt;link name=""proc",B68,"toproc",C68,""" id=""",A68,""" src=""proc",B68, """ srcPort=""",D68,""" dst=""proc",C68, """ dstPort=""",E68,""" latency=""1""/&gt;")</f>
        <v>&lt;link name="proc35toproc36" id="66" src="proc35" srcPort="0" dst="proc36" dstPort="3" latency="1"/&gt;</v>
      </c>
    </row>
    <row r="69" customFormat="false" ht="12.8" hidden="false" customHeight="false" outlineLevel="0" collapsed="false">
      <c r="A69" s="1" t="n">
        <v>67</v>
      </c>
      <c r="B69" s="1" t="n">
        <v>35</v>
      </c>
      <c r="C69" s="1" t="n">
        <v>43</v>
      </c>
      <c r="D69" s="1" t="n">
        <v>1</v>
      </c>
      <c r="E69" s="1" t="n">
        <v>2</v>
      </c>
      <c r="G69" s="1" t="str">
        <f aca="false">CONCATENATE("&lt;link name=""proc",B69,"toproc",C69,""" id=""",A69,""" src=""proc",B69, """ srcPort=""",D69,""" dst=""proc",C69, """ dstPort=""",E69,""" latency=""1""/&gt;")</f>
        <v>&lt;link name="proc35toproc43" id="67" src="proc35" srcPort="1" dst="proc43" dstPort="2" latency="1"/&gt;</v>
      </c>
    </row>
    <row r="70" customFormat="false" ht="12.8" hidden="false" customHeight="false" outlineLevel="0" collapsed="false">
      <c r="A70" s="1" t="n">
        <v>68</v>
      </c>
      <c r="B70" s="1" t="n">
        <v>36</v>
      </c>
      <c r="C70" s="1" t="n">
        <v>37</v>
      </c>
      <c r="D70" s="1" t="n">
        <v>0</v>
      </c>
      <c r="E70" s="1" t="n">
        <v>3</v>
      </c>
      <c r="G70" s="1" t="str">
        <f aca="false">CONCATENATE("&lt;link name=""proc",B70,"toproc",C70,""" id=""",A70,""" src=""proc",B70, """ srcPort=""",D70,""" dst=""proc",C70, """ dstPort=""",E70,""" latency=""1""/&gt;")</f>
        <v>&lt;link name="proc36toproc37" id="68" src="proc36" srcPort="0" dst="proc37" dstPort="3" latency="1"/&gt;</v>
      </c>
    </row>
    <row r="71" customFormat="false" ht="12.8" hidden="false" customHeight="false" outlineLevel="0" collapsed="false">
      <c r="A71" s="1" t="n">
        <v>69</v>
      </c>
      <c r="B71" s="1" t="n">
        <v>36</v>
      </c>
      <c r="C71" s="1" t="n">
        <v>44</v>
      </c>
      <c r="D71" s="1" t="n">
        <v>1</v>
      </c>
      <c r="E71" s="1" t="n">
        <v>2</v>
      </c>
      <c r="G71" s="1" t="str">
        <f aca="false">CONCATENATE("&lt;link name=""proc",B71,"toproc",C71,""" id=""",A71,""" src=""proc",B71, """ srcPort=""",D71,""" dst=""proc",C71, """ dstPort=""",E71,""" latency=""1""/&gt;")</f>
        <v>&lt;link name="proc36toproc44" id="69" src="proc36" srcPort="1" dst="proc44" dstPort="2" latency="1"/&gt;</v>
      </c>
    </row>
    <row r="72" customFormat="false" ht="12.8" hidden="false" customHeight="false" outlineLevel="0" collapsed="false">
      <c r="A72" s="1" t="n">
        <v>70</v>
      </c>
      <c r="B72" s="1" t="n">
        <v>37</v>
      </c>
      <c r="C72" s="1" t="n">
        <v>38</v>
      </c>
      <c r="D72" s="1" t="n">
        <v>0</v>
      </c>
      <c r="E72" s="1" t="n">
        <v>3</v>
      </c>
      <c r="G72" s="1" t="str">
        <f aca="false">CONCATENATE("&lt;link name=""proc",B72,"toproc",C72,""" id=""",A72,""" src=""proc",B72, """ srcPort=""",D72,""" dst=""proc",C72, """ dstPort=""",E72,""" latency=""1""/&gt;")</f>
        <v>&lt;link name="proc37toproc38" id="70" src="proc37" srcPort="0" dst="proc38" dstPort="3" latency="1"/&gt;</v>
      </c>
    </row>
    <row r="73" customFormat="false" ht="12.8" hidden="false" customHeight="false" outlineLevel="0" collapsed="false">
      <c r="A73" s="1" t="n">
        <v>71</v>
      </c>
      <c r="B73" s="1" t="n">
        <v>37</v>
      </c>
      <c r="C73" s="1" t="n">
        <v>45</v>
      </c>
      <c r="D73" s="1" t="n">
        <v>1</v>
      </c>
      <c r="E73" s="1" t="n">
        <v>2</v>
      </c>
      <c r="G73" s="1" t="str">
        <f aca="false">CONCATENATE("&lt;link name=""proc",B73,"toproc",C73,""" id=""",A73,""" src=""proc",B73, """ srcPort=""",D73,""" dst=""proc",C73, """ dstPort=""",E73,""" latency=""1""/&gt;")</f>
        <v>&lt;link name="proc37toproc45" id="71" src="proc37" srcPort="1" dst="proc45" dstPort="2" latency="1"/&gt;</v>
      </c>
    </row>
    <row r="74" customFormat="false" ht="12.8" hidden="false" customHeight="false" outlineLevel="0" collapsed="false">
      <c r="A74" s="1" t="n">
        <v>72</v>
      </c>
      <c r="B74" s="1" t="n">
        <v>38</v>
      </c>
      <c r="C74" s="1" t="n">
        <v>39</v>
      </c>
      <c r="D74" s="1" t="n">
        <v>0</v>
      </c>
      <c r="E74" s="1" t="n">
        <v>2</v>
      </c>
      <c r="G74" s="1" t="str">
        <f aca="false">CONCATENATE("&lt;link name=""proc",B74,"toproc",C74,""" id=""",A74,""" src=""proc",B74, """ srcPort=""",D74,""" dst=""proc",C74, """ dstPort=""",E74,""" latency=""1""/&gt;")</f>
        <v>&lt;link name="proc38toproc39" id="72" src="proc38" srcPort="0" dst="proc39" dstPort="2" latency="1"/&gt;</v>
      </c>
    </row>
    <row r="75" customFormat="false" ht="12.8" hidden="false" customHeight="false" outlineLevel="0" collapsed="false">
      <c r="A75" s="1" t="n">
        <v>73</v>
      </c>
      <c r="B75" s="1" t="n">
        <v>38</v>
      </c>
      <c r="C75" s="1" t="n">
        <v>46</v>
      </c>
      <c r="D75" s="1" t="n">
        <v>1</v>
      </c>
      <c r="E75" s="1" t="n">
        <v>2</v>
      </c>
      <c r="G75" s="1" t="str">
        <f aca="false">CONCATENATE("&lt;link name=""proc",B75,"toproc",C75,""" id=""",A75,""" src=""proc",B75, """ srcPort=""",D75,""" dst=""proc",C75, """ dstPort=""",E75,""" latency=""1""/&gt;")</f>
        <v>&lt;link name="proc38toproc46" id="73" src="proc38" srcPort="1" dst="proc46" dstPort="2" latency="1"/&gt;</v>
      </c>
    </row>
    <row r="76" customFormat="false" ht="12.8" hidden="false" customHeight="false" outlineLevel="0" collapsed="false">
      <c r="A76" s="1" t="n">
        <v>74</v>
      </c>
      <c r="B76" s="1" t="n">
        <v>39</v>
      </c>
      <c r="C76" s="1" t="n">
        <v>47</v>
      </c>
      <c r="D76" s="1" t="n">
        <v>0</v>
      </c>
      <c r="E76" s="1" t="n">
        <v>1</v>
      </c>
      <c r="G76" s="1" t="str">
        <f aca="false">CONCATENATE("&lt;link name=""proc",B76,"toproc",C76,""" id=""",A76,""" src=""proc",B76, """ srcPort=""",D76,""" dst=""proc",C76, """ dstPort=""",E76,""" latency=""1""/&gt;")</f>
        <v>&lt;link name="proc39toproc47" id="74" src="proc39" srcPort="0" dst="proc47" dstPort="1" latency="1"/&gt;</v>
      </c>
    </row>
    <row r="77" customFormat="false" ht="12.8" hidden="false" customHeight="false" outlineLevel="0" collapsed="false">
      <c r="A77" s="1" t="n">
        <v>75</v>
      </c>
      <c r="B77" s="1" t="n">
        <v>40</v>
      </c>
      <c r="C77" s="1" t="n">
        <v>41</v>
      </c>
      <c r="D77" s="1" t="n">
        <v>0</v>
      </c>
      <c r="E77" s="1" t="n">
        <v>3</v>
      </c>
      <c r="G77" s="1" t="str">
        <f aca="false">CONCATENATE("&lt;link name=""proc",B77,"toproc",C77,""" id=""",A77,""" src=""proc",B77, """ srcPort=""",D77,""" dst=""proc",C77, """ dstPort=""",E77,""" latency=""1""/&gt;")</f>
        <v>&lt;link name="proc40toproc41" id="75" src="proc40" srcPort="0" dst="proc41" dstPort="3" latency="1"/&gt;</v>
      </c>
    </row>
    <row r="78" customFormat="false" ht="12.8" hidden="false" customHeight="false" outlineLevel="0" collapsed="false">
      <c r="A78" s="1" t="n">
        <v>76</v>
      </c>
      <c r="B78" s="1" t="n">
        <v>40</v>
      </c>
      <c r="C78" s="1" t="n">
        <v>48</v>
      </c>
      <c r="D78" s="1" t="n">
        <v>1</v>
      </c>
      <c r="E78" s="1" t="n">
        <v>2</v>
      </c>
      <c r="G78" s="1" t="str">
        <f aca="false">CONCATENATE("&lt;link name=""proc",B78,"toproc",C78,""" id=""",A78,""" src=""proc",B78, """ srcPort=""",D78,""" dst=""proc",C78, """ dstPort=""",E78,""" latency=""1""/&gt;")</f>
        <v>&lt;link name="proc40toproc48" id="76" src="proc40" srcPort="1" dst="proc48" dstPort="2" latency="1"/&gt;</v>
      </c>
    </row>
    <row r="79" customFormat="false" ht="12.8" hidden="false" customHeight="false" outlineLevel="0" collapsed="false">
      <c r="A79" s="1" t="n">
        <v>77</v>
      </c>
      <c r="B79" s="1" t="n">
        <v>41</v>
      </c>
      <c r="C79" s="1" t="n">
        <v>42</v>
      </c>
      <c r="D79" s="1" t="n">
        <v>0</v>
      </c>
      <c r="E79" s="1" t="n">
        <v>3</v>
      </c>
      <c r="G79" s="1" t="str">
        <f aca="false">CONCATENATE("&lt;link name=""proc",B79,"toproc",C79,""" id=""",A79,""" src=""proc",B79, """ srcPort=""",D79,""" dst=""proc",C79, """ dstPort=""",E79,""" latency=""1""/&gt;")</f>
        <v>&lt;link name="proc41toproc42" id="77" src="proc41" srcPort="0" dst="proc42" dstPort="3" latency="1"/&gt;</v>
      </c>
    </row>
    <row r="80" customFormat="false" ht="12.8" hidden="false" customHeight="false" outlineLevel="0" collapsed="false">
      <c r="A80" s="1" t="n">
        <v>78</v>
      </c>
      <c r="B80" s="1" t="n">
        <v>41</v>
      </c>
      <c r="C80" s="1" t="n">
        <v>49</v>
      </c>
      <c r="D80" s="1" t="n">
        <v>1</v>
      </c>
      <c r="E80" s="1" t="n">
        <v>2</v>
      </c>
      <c r="G80" s="1" t="str">
        <f aca="false">CONCATENATE("&lt;link name=""proc",B80,"toproc",C80,""" id=""",A80,""" src=""proc",B80, """ srcPort=""",D80,""" dst=""proc",C80, """ dstPort=""",E80,""" latency=""1""/&gt;")</f>
        <v>&lt;link name="proc41toproc49" id="78" src="proc41" srcPort="1" dst="proc49" dstPort="2" latency="1"/&gt;</v>
      </c>
    </row>
    <row r="81" customFormat="false" ht="12.8" hidden="false" customHeight="false" outlineLevel="0" collapsed="false">
      <c r="A81" s="1" t="n">
        <v>79</v>
      </c>
      <c r="B81" s="1" t="n">
        <v>42</v>
      </c>
      <c r="C81" s="1" t="n">
        <v>43</v>
      </c>
      <c r="D81" s="1" t="n">
        <v>0</v>
      </c>
      <c r="E81" s="1" t="n">
        <v>3</v>
      </c>
      <c r="G81" s="1" t="str">
        <f aca="false">CONCATENATE("&lt;link name=""proc",B81,"toproc",C81,""" id=""",A81,""" src=""proc",B81, """ srcPort=""",D81,""" dst=""proc",C81, """ dstPort=""",E81,""" latency=""1""/&gt;")</f>
        <v>&lt;link name="proc42toproc43" id="79" src="proc42" srcPort="0" dst="proc43" dstPort="3" latency="1"/&gt;</v>
      </c>
    </row>
    <row r="82" customFormat="false" ht="12.8" hidden="false" customHeight="false" outlineLevel="0" collapsed="false">
      <c r="A82" s="1" t="n">
        <v>80</v>
      </c>
      <c r="B82" s="1" t="n">
        <v>42</v>
      </c>
      <c r="C82" s="1" t="n">
        <v>50</v>
      </c>
      <c r="D82" s="1" t="n">
        <v>1</v>
      </c>
      <c r="E82" s="1" t="n">
        <v>2</v>
      </c>
      <c r="G82" s="1" t="str">
        <f aca="false">CONCATENATE("&lt;link name=""proc",B82,"toproc",C82,""" id=""",A82,""" src=""proc",B82, """ srcPort=""",D82,""" dst=""proc",C82, """ dstPort=""",E82,""" latency=""1""/&gt;")</f>
        <v>&lt;link name="proc42toproc50" id="80" src="proc42" srcPort="1" dst="proc50" dstPort="2" latency="1"/&gt;</v>
      </c>
    </row>
    <row r="83" customFormat="false" ht="12.8" hidden="false" customHeight="false" outlineLevel="0" collapsed="false">
      <c r="A83" s="1" t="n">
        <v>81</v>
      </c>
      <c r="B83" s="1" t="n">
        <v>43</v>
      </c>
      <c r="C83" s="1" t="n">
        <v>44</v>
      </c>
      <c r="D83" s="1" t="n">
        <v>0</v>
      </c>
      <c r="E83" s="1" t="n">
        <v>3</v>
      </c>
      <c r="G83" s="1" t="str">
        <f aca="false">CONCATENATE("&lt;link name=""proc",B83,"toproc",C83,""" id=""",A83,""" src=""proc",B83, """ srcPort=""",D83,""" dst=""proc",C83, """ dstPort=""",E83,""" latency=""1""/&gt;")</f>
        <v>&lt;link name="proc43toproc44" id="81" src="proc43" srcPort="0" dst="proc44" dstPort="3" latency="1"/&gt;</v>
      </c>
    </row>
    <row r="84" customFormat="false" ht="12.8" hidden="false" customHeight="false" outlineLevel="0" collapsed="false">
      <c r="A84" s="1" t="n">
        <v>82</v>
      </c>
      <c r="B84" s="1" t="n">
        <v>43</v>
      </c>
      <c r="C84" s="1" t="n">
        <v>51</v>
      </c>
      <c r="D84" s="1" t="n">
        <v>1</v>
      </c>
      <c r="E84" s="1" t="n">
        <v>2</v>
      </c>
      <c r="G84" s="1" t="str">
        <f aca="false">CONCATENATE("&lt;link name=""proc",B84,"toproc",C84,""" id=""",A84,""" src=""proc",B84, """ srcPort=""",D84,""" dst=""proc",C84, """ dstPort=""",E84,""" latency=""1""/&gt;")</f>
        <v>&lt;link name="proc43toproc51" id="82" src="proc43" srcPort="1" dst="proc51" dstPort="2" latency="1"/&gt;</v>
      </c>
    </row>
    <row r="85" customFormat="false" ht="12.8" hidden="false" customHeight="false" outlineLevel="0" collapsed="false">
      <c r="A85" s="1" t="n">
        <v>83</v>
      </c>
      <c r="B85" s="1" t="n">
        <v>44</v>
      </c>
      <c r="C85" s="1" t="n">
        <v>45</v>
      </c>
      <c r="D85" s="1" t="n">
        <v>0</v>
      </c>
      <c r="E85" s="1" t="n">
        <v>3</v>
      </c>
      <c r="G85" s="1" t="str">
        <f aca="false">CONCATENATE("&lt;link name=""proc",B85,"toproc",C85,""" id=""",A85,""" src=""proc",B85, """ srcPort=""",D85,""" dst=""proc",C85, """ dstPort=""",E85,""" latency=""1""/&gt;")</f>
        <v>&lt;link name="proc44toproc45" id="83" src="proc44" srcPort="0" dst="proc45" dstPort="3" latency="1"/&gt;</v>
      </c>
    </row>
    <row r="86" customFormat="false" ht="12.8" hidden="false" customHeight="false" outlineLevel="0" collapsed="false">
      <c r="A86" s="1" t="n">
        <v>84</v>
      </c>
      <c r="B86" s="1" t="n">
        <v>44</v>
      </c>
      <c r="C86" s="1" t="n">
        <v>52</v>
      </c>
      <c r="D86" s="1" t="n">
        <v>1</v>
      </c>
      <c r="E86" s="1" t="n">
        <v>2</v>
      </c>
      <c r="G86" s="1" t="str">
        <f aca="false">CONCATENATE("&lt;link name=""proc",B86,"toproc",C86,""" id=""",A86,""" src=""proc",B86, """ srcPort=""",D86,""" dst=""proc",C86, """ dstPort=""",E86,""" latency=""1""/&gt;")</f>
        <v>&lt;link name="proc44toproc52" id="84" src="proc44" srcPort="1" dst="proc52" dstPort="2" latency="1"/&gt;</v>
      </c>
    </row>
    <row r="87" customFormat="false" ht="12.8" hidden="false" customHeight="false" outlineLevel="0" collapsed="false">
      <c r="A87" s="1" t="n">
        <v>85</v>
      </c>
      <c r="B87" s="1" t="n">
        <v>45</v>
      </c>
      <c r="C87" s="1" t="n">
        <v>46</v>
      </c>
      <c r="D87" s="1" t="n">
        <v>0</v>
      </c>
      <c r="E87" s="1" t="n">
        <v>3</v>
      </c>
      <c r="G87" s="1" t="str">
        <f aca="false">CONCATENATE("&lt;link name=""proc",B87,"toproc",C87,""" id=""",A87,""" src=""proc",B87, """ srcPort=""",D87,""" dst=""proc",C87, """ dstPort=""",E87,""" latency=""1""/&gt;")</f>
        <v>&lt;link name="proc45toproc46" id="85" src="proc45" srcPort="0" dst="proc46" dstPort="3" latency="1"/&gt;</v>
      </c>
    </row>
    <row r="88" customFormat="false" ht="12.8" hidden="false" customHeight="false" outlineLevel="0" collapsed="false">
      <c r="A88" s="1" t="n">
        <v>86</v>
      </c>
      <c r="B88" s="1" t="n">
        <v>45</v>
      </c>
      <c r="C88" s="1" t="n">
        <v>53</v>
      </c>
      <c r="D88" s="1" t="n">
        <v>1</v>
      </c>
      <c r="E88" s="1" t="n">
        <v>2</v>
      </c>
      <c r="G88" s="1" t="str">
        <f aca="false">CONCATENATE("&lt;link name=""proc",B88,"toproc",C88,""" id=""",A88,""" src=""proc",B88, """ srcPort=""",D88,""" dst=""proc",C88, """ dstPort=""",E88,""" latency=""1""/&gt;")</f>
        <v>&lt;link name="proc45toproc53" id="86" src="proc45" srcPort="1" dst="proc53" dstPort="2" latency="1"/&gt;</v>
      </c>
    </row>
    <row r="89" customFormat="false" ht="12.8" hidden="false" customHeight="false" outlineLevel="0" collapsed="false">
      <c r="A89" s="1" t="n">
        <v>87</v>
      </c>
      <c r="B89" s="1" t="n">
        <v>46</v>
      </c>
      <c r="C89" s="1" t="n">
        <v>47</v>
      </c>
      <c r="D89" s="1" t="n">
        <v>0</v>
      </c>
      <c r="E89" s="1" t="n">
        <v>2</v>
      </c>
      <c r="G89" s="1" t="str">
        <f aca="false">CONCATENATE("&lt;link name=""proc",B89,"toproc",C89,""" id=""",A89,""" src=""proc",B89, """ srcPort=""",D89,""" dst=""proc",C89, """ dstPort=""",E89,""" latency=""1""/&gt;")</f>
        <v>&lt;link name="proc46toproc47" id="87" src="proc46" srcPort="0" dst="proc47" dstPort="2" latency="1"/&gt;</v>
      </c>
    </row>
    <row r="90" customFormat="false" ht="12.8" hidden="false" customHeight="false" outlineLevel="0" collapsed="false">
      <c r="A90" s="1" t="n">
        <v>88</v>
      </c>
      <c r="B90" s="1" t="n">
        <v>46</v>
      </c>
      <c r="C90" s="1" t="n">
        <v>54</v>
      </c>
      <c r="D90" s="1" t="n">
        <v>1</v>
      </c>
      <c r="E90" s="1" t="n">
        <v>2</v>
      </c>
      <c r="G90" s="1" t="str">
        <f aca="false">CONCATENATE("&lt;link name=""proc",B90,"toproc",C90,""" id=""",A90,""" src=""proc",B90, """ srcPort=""",D90,""" dst=""proc",C90, """ dstPort=""",E90,""" latency=""1""/&gt;")</f>
        <v>&lt;link name="proc46toproc54" id="88" src="proc46" srcPort="1" dst="proc54" dstPort="2" latency="1"/&gt;</v>
      </c>
    </row>
    <row r="91" customFormat="false" ht="12.8" hidden="false" customHeight="false" outlineLevel="0" collapsed="false">
      <c r="A91" s="1" t="n">
        <v>89</v>
      </c>
      <c r="B91" s="1" t="n">
        <v>47</v>
      </c>
      <c r="C91" s="1" t="n">
        <v>55</v>
      </c>
      <c r="D91" s="1" t="n">
        <v>0</v>
      </c>
      <c r="E91" s="1" t="n">
        <v>1</v>
      </c>
      <c r="G91" s="1" t="str">
        <f aca="false">CONCATENATE("&lt;link name=""proc",B91,"toproc",C91,""" id=""",A91,""" src=""proc",B91, """ srcPort=""",D91,""" dst=""proc",C91, """ dstPort=""",E91,""" latency=""1""/&gt;")</f>
        <v>&lt;link name="proc47toproc55" id="89" src="proc47" srcPort="0" dst="proc55" dstPort="1" latency="1"/&gt;</v>
      </c>
    </row>
    <row r="92" customFormat="false" ht="12.8" hidden="false" customHeight="false" outlineLevel="0" collapsed="false">
      <c r="A92" s="1" t="n">
        <v>90</v>
      </c>
      <c r="B92" s="1" t="n">
        <v>48</v>
      </c>
      <c r="C92" s="1" t="n">
        <v>49</v>
      </c>
      <c r="D92" s="1" t="n">
        <v>0</v>
      </c>
      <c r="E92" s="1" t="n">
        <v>3</v>
      </c>
      <c r="G92" s="1" t="str">
        <f aca="false">CONCATENATE("&lt;link name=""proc",B92,"toproc",C92,""" id=""",A92,""" src=""proc",B92, """ srcPort=""",D92,""" dst=""proc",C92, """ dstPort=""",E92,""" latency=""1""/&gt;")</f>
        <v>&lt;link name="proc48toproc49" id="90" src="proc48" srcPort="0" dst="proc49" dstPort="3" latency="1"/&gt;</v>
      </c>
    </row>
    <row r="93" customFormat="false" ht="12.8" hidden="false" customHeight="false" outlineLevel="0" collapsed="false">
      <c r="A93" s="1" t="n">
        <v>91</v>
      </c>
      <c r="B93" s="1" t="n">
        <v>48</v>
      </c>
      <c r="C93" s="1" t="n">
        <v>56</v>
      </c>
      <c r="D93" s="1" t="n">
        <v>1</v>
      </c>
      <c r="E93" s="1" t="n">
        <v>1</v>
      </c>
      <c r="G93" s="1" t="str">
        <f aca="false">CONCATENATE("&lt;link name=""proc",B93,"toproc",C93,""" id=""",A93,""" src=""proc",B93, """ srcPort=""",D93,""" dst=""proc",C93, """ dstPort=""",E93,""" latency=""1""/&gt;")</f>
        <v>&lt;link name="proc48toproc56" id="91" src="proc48" srcPort="1" dst="proc56" dstPort="1" latency="1"/&gt;</v>
      </c>
    </row>
    <row r="94" customFormat="false" ht="12.8" hidden="false" customHeight="false" outlineLevel="0" collapsed="false">
      <c r="A94" s="1" t="n">
        <v>92</v>
      </c>
      <c r="B94" s="1" t="n">
        <v>49</v>
      </c>
      <c r="C94" s="1" t="n">
        <v>50</v>
      </c>
      <c r="D94" s="1" t="n">
        <v>0</v>
      </c>
      <c r="E94" s="1" t="n">
        <v>3</v>
      </c>
      <c r="G94" s="1" t="str">
        <f aca="false">CONCATENATE("&lt;link name=""proc",B94,"toproc",C94,""" id=""",A94,""" src=""proc",B94, """ srcPort=""",D94,""" dst=""proc",C94, """ dstPort=""",E94,""" latency=""1""/&gt;")</f>
        <v>&lt;link name="proc49toproc50" id="92" src="proc49" srcPort="0" dst="proc50" dstPort="3" latency="1"/&gt;</v>
      </c>
    </row>
    <row r="95" customFormat="false" ht="12.8" hidden="false" customHeight="false" outlineLevel="0" collapsed="false">
      <c r="A95" s="1" t="n">
        <v>93</v>
      </c>
      <c r="B95" s="1" t="n">
        <v>49</v>
      </c>
      <c r="C95" s="1" t="n">
        <v>57</v>
      </c>
      <c r="D95" s="1" t="n">
        <v>1</v>
      </c>
      <c r="E95" s="1" t="n">
        <v>1</v>
      </c>
      <c r="G95" s="1" t="str">
        <f aca="false">CONCATENATE("&lt;link name=""proc",B95,"toproc",C95,""" id=""",A95,""" src=""proc",B95, """ srcPort=""",D95,""" dst=""proc",C95, """ dstPort=""",E95,""" latency=""1""/&gt;")</f>
        <v>&lt;link name="proc49toproc57" id="93" src="proc49" srcPort="1" dst="proc57" dstPort="1" latency="1"/&gt;</v>
      </c>
    </row>
    <row r="96" customFormat="false" ht="12.8" hidden="false" customHeight="false" outlineLevel="0" collapsed="false">
      <c r="A96" s="1" t="n">
        <v>94</v>
      </c>
      <c r="B96" s="1" t="n">
        <v>50</v>
      </c>
      <c r="C96" s="1" t="n">
        <v>51</v>
      </c>
      <c r="D96" s="1" t="n">
        <v>0</v>
      </c>
      <c r="E96" s="1" t="n">
        <v>3</v>
      </c>
      <c r="G96" s="1" t="str">
        <f aca="false">CONCATENATE("&lt;link name=""proc",B96,"toproc",C96,""" id=""",A96,""" src=""proc",B96, """ srcPort=""",D96,""" dst=""proc",C96, """ dstPort=""",E96,""" latency=""1""/&gt;")</f>
        <v>&lt;link name="proc50toproc51" id="94" src="proc50" srcPort="0" dst="proc51" dstPort="3" latency="1"/&gt;</v>
      </c>
    </row>
    <row r="97" customFormat="false" ht="12.8" hidden="false" customHeight="false" outlineLevel="0" collapsed="false">
      <c r="A97" s="1" t="n">
        <v>95</v>
      </c>
      <c r="B97" s="1" t="n">
        <v>50</v>
      </c>
      <c r="C97" s="1" t="n">
        <v>58</v>
      </c>
      <c r="D97" s="1" t="n">
        <v>1</v>
      </c>
      <c r="E97" s="1" t="n">
        <v>1</v>
      </c>
      <c r="G97" s="1" t="str">
        <f aca="false">CONCATENATE("&lt;link name=""proc",B97,"toproc",C97,""" id=""",A97,""" src=""proc",B97, """ srcPort=""",D97,""" dst=""proc",C97, """ dstPort=""",E97,""" latency=""1""/&gt;")</f>
        <v>&lt;link name="proc50toproc58" id="95" src="proc50" srcPort="1" dst="proc58" dstPort="1" latency="1"/&gt;</v>
      </c>
    </row>
    <row r="98" customFormat="false" ht="12.8" hidden="false" customHeight="false" outlineLevel="0" collapsed="false">
      <c r="A98" s="1" t="n">
        <v>96</v>
      </c>
      <c r="B98" s="1" t="n">
        <v>51</v>
      </c>
      <c r="C98" s="1" t="n">
        <v>52</v>
      </c>
      <c r="D98" s="1" t="n">
        <v>0</v>
      </c>
      <c r="E98" s="1" t="n">
        <v>3</v>
      </c>
      <c r="G98" s="1" t="str">
        <f aca="false">CONCATENATE("&lt;link name=""proc",B98,"toproc",C98,""" id=""",A98,""" src=""proc",B98, """ srcPort=""",D98,""" dst=""proc",C98, """ dstPort=""",E98,""" latency=""1""/&gt;")</f>
        <v>&lt;link name="proc51toproc52" id="96" src="proc51" srcPort="0" dst="proc52" dstPort="3" latency="1"/&gt;</v>
      </c>
    </row>
    <row r="99" customFormat="false" ht="12.8" hidden="false" customHeight="false" outlineLevel="0" collapsed="false">
      <c r="A99" s="1" t="n">
        <v>97</v>
      </c>
      <c r="B99" s="1" t="n">
        <v>51</v>
      </c>
      <c r="C99" s="1" t="n">
        <v>59</v>
      </c>
      <c r="D99" s="1" t="n">
        <v>1</v>
      </c>
      <c r="E99" s="1" t="n">
        <v>1</v>
      </c>
      <c r="G99" s="1" t="str">
        <f aca="false">CONCATENATE("&lt;link name=""proc",B99,"toproc",C99,""" id=""",A99,""" src=""proc",B99, """ srcPort=""",D99,""" dst=""proc",C99, """ dstPort=""",E99,""" latency=""1""/&gt;")</f>
        <v>&lt;link name="proc51toproc59" id="97" src="proc51" srcPort="1" dst="proc59" dstPort="1" latency="1"/&gt;</v>
      </c>
    </row>
    <row r="100" customFormat="false" ht="12.8" hidden="false" customHeight="false" outlineLevel="0" collapsed="false">
      <c r="A100" s="1" t="n">
        <v>98</v>
      </c>
      <c r="B100" s="1" t="n">
        <v>52</v>
      </c>
      <c r="C100" s="1" t="n">
        <v>53</v>
      </c>
      <c r="D100" s="1" t="n">
        <v>0</v>
      </c>
      <c r="E100" s="1" t="n">
        <v>3</v>
      </c>
      <c r="G100" s="1" t="str">
        <f aca="false">CONCATENATE("&lt;link name=""proc",B100,"toproc",C100,""" id=""",A100,""" src=""proc",B100, """ srcPort=""",D100,""" dst=""proc",C100, """ dstPort=""",E100,""" latency=""1""/&gt;")</f>
        <v>&lt;link name="proc52toproc53" id="98" src="proc52" srcPort="0" dst="proc53" dstPort="3" latency="1"/&gt;</v>
      </c>
    </row>
    <row r="101" customFormat="false" ht="12.8" hidden="false" customHeight="false" outlineLevel="0" collapsed="false">
      <c r="A101" s="1" t="n">
        <v>99</v>
      </c>
      <c r="B101" s="1" t="n">
        <v>52</v>
      </c>
      <c r="C101" s="1" t="n">
        <v>60</v>
      </c>
      <c r="D101" s="1" t="n">
        <v>1</v>
      </c>
      <c r="E101" s="1" t="n">
        <v>1</v>
      </c>
      <c r="G101" s="1" t="str">
        <f aca="false">CONCATENATE("&lt;link name=""proc",B101,"toproc",C101,""" id=""",A101,""" src=""proc",B101, """ srcPort=""",D101,""" dst=""proc",C101, """ dstPort=""",E101,""" latency=""1""/&gt;")</f>
        <v>&lt;link name="proc52toproc60" id="99" src="proc52" srcPort="1" dst="proc60" dstPort="1" latency="1"/&gt;</v>
      </c>
    </row>
    <row r="102" customFormat="false" ht="12.8" hidden="false" customHeight="false" outlineLevel="0" collapsed="false">
      <c r="A102" s="1" t="n">
        <v>100</v>
      </c>
      <c r="B102" s="1" t="n">
        <v>53</v>
      </c>
      <c r="C102" s="1" t="n">
        <v>54</v>
      </c>
      <c r="D102" s="1" t="n">
        <v>0</v>
      </c>
      <c r="E102" s="1" t="n">
        <v>3</v>
      </c>
      <c r="G102" s="1" t="str">
        <f aca="false">CONCATENATE("&lt;link name=""proc",B102,"toproc",C102,""" id=""",A102,""" src=""proc",B102, """ srcPort=""",D102,""" dst=""proc",C102, """ dstPort=""",E102,""" latency=""1""/&gt;")</f>
        <v>&lt;link name="proc53toproc54" id="100" src="proc53" srcPort="0" dst="proc54" dstPort="3" latency="1"/&gt;</v>
      </c>
    </row>
    <row r="103" customFormat="false" ht="12.8" hidden="false" customHeight="false" outlineLevel="0" collapsed="false">
      <c r="A103" s="1" t="n">
        <v>101</v>
      </c>
      <c r="B103" s="1" t="n">
        <v>53</v>
      </c>
      <c r="C103" s="1" t="n">
        <v>61</v>
      </c>
      <c r="D103" s="1" t="n">
        <v>1</v>
      </c>
      <c r="E103" s="1" t="n">
        <v>1</v>
      </c>
      <c r="G103" s="1" t="str">
        <f aca="false">CONCATENATE("&lt;link name=""proc",B103,"toproc",C103,""" id=""",A103,""" src=""proc",B103, """ srcPort=""",D103,""" dst=""proc",C103, """ dstPort=""",E103,""" latency=""1""/&gt;")</f>
        <v>&lt;link name="proc53toproc61" id="101" src="proc53" srcPort="1" dst="proc61" dstPort="1" latency="1"/&gt;</v>
      </c>
    </row>
    <row r="104" customFormat="false" ht="12.8" hidden="false" customHeight="false" outlineLevel="0" collapsed="false">
      <c r="A104" s="1" t="n">
        <v>102</v>
      </c>
      <c r="B104" s="1" t="n">
        <v>54</v>
      </c>
      <c r="C104" s="1" t="n">
        <v>55</v>
      </c>
      <c r="D104" s="1" t="n">
        <v>0</v>
      </c>
      <c r="E104" s="1" t="n">
        <v>2</v>
      </c>
      <c r="G104" s="1" t="str">
        <f aca="false">CONCATENATE("&lt;link name=""proc",B104,"toproc",C104,""" id=""",A104,""" src=""proc",B104, """ srcPort=""",D104,""" dst=""proc",C104, """ dstPort=""",E104,""" latency=""1""/&gt;")</f>
        <v>&lt;link name="proc54toproc55" id="102" src="proc54" srcPort="0" dst="proc55" dstPort="2" latency="1"/&gt;</v>
      </c>
    </row>
    <row r="105" customFormat="false" ht="12.8" hidden="false" customHeight="false" outlineLevel="0" collapsed="false">
      <c r="A105" s="1" t="n">
        <v>103</v>
      </c>
      <c r="B105" s="1" t="n">
        <v>54</v>
      </c>
      <c r="C105" s="1" t="n">
        <v>62</v>
      </c>
      <c r="D105" s="1" t="n">
        <v>1</v>
      </c>
      <c r="E105" s="1" t="n">
        <v>1</v>
      </c>
      <c r="G105" s="1" t="str">
        <f aca="false">CONCATENATE("&lt;link name=""proc",B105,"toproc",C105,""" id=""",A105,""" src=""proc",B105, """ srcPort=""",D105,""" dst=""proc",C105, """ dstPort=""",E105,""" latency=""1""/&gt;")</f>
        <v>&lt;link name="proc54toproc62" id="103" src="proc54" srcPort="1" dst="proc62" dstPort="1" latency="1"/&gt;</v>
      </c>
    </row>
    <row r="106" customFormat="false" ht="12.8" hidden="false" customHeight="false" outlineLevel="0" collapsed="false">
      <c r="A106" s="1" t="n">
        <v>104</v>
      </c>
      <c r="B106" s="1" t="n">
        <v>55</v>
      </c>
      <c r="C106" s="1" t="n">
        <v>63</v>
      </c>
      <c r="D106" s="1" t="n">
        <v>0</v>
      </c>
      <c r="E106" s="1" t="n">
        <v>0</v>
      </c>
      <c r="G106" s="1" t="str">
        <f aca="false">CONCATENATE("&lt;link name=""proc",B106,"toproc",C106,""" id=""",A106,""" src=""proc",B106, """ srcPort=""",D106,""" dst=""proc",C106, """ dstPort=""",E106,""" latency=""1""/&gt;")</f>
        <v>&lt;link name="proc55toproc63" id="104" src="proc55" srcPort="0" dst="proc63" dstPort="0" latency="1"/&gt;</v>
      </c>
    </row>
    <row r="107" customFormat="false" ht="12.8" hidden="false" customHeight="false" outlineLevel="0" collapsed="false">
      <c r="A107" s="1" t="n">
        <v>105</v>
      </c>
      <c r="B107" s="1" t="n">
        <v>56</v>
      </c>
      <c r="C107" s="1" t="n">
        <v>57</v>
      </c>
      <c r="D107" s="1" t="n">
        <v>0</v>
      </c>
      <c r="E107" s="1" t="n">
        <v>2</v>
      </c>
      <c r="G107" s="1" t="str">
        <f aca="false">CONCATENATE("&lt;link name=""proc",B107,"toproc",C107,""" id=""",A107,""" src=""proc",B107, """ srcPort=""",D107,""" dst=""proc",C107, """ dstPort=""",E107,""" latency=""1""/&gt;")</f>
        <v>&lt;link name="proc56toproc57" id="105" src="proc56" srcPort="0" dst="proc57" dstPort="2" latency="1"/&gt;</v>
      </c>
    </row>
    <row r="108" customFormat="false" ht="12.8" hidden="false" customHeight="false" outlineLevel="0" collapsed="false">
      <c r="A108" s="1" t="n">
        <v>106</v>
      </c>
      <c r="B108" s="1" t="n">
        <v>57</v>
      </c>
      <c r="C108" s="1" t="n">
        <v>58</v>
      </c>
      <c r="D108" s="1" t="n">
        <v>0</v>
      </c>
      <c r="E108" s="1" t="n">
        <v>2</v>
      </c>
      <c r="G108" s="1" t="str">
        <f aca="false">CONCATENATE("&lt;link name=""proc",B108,"toproc",C108,""" id=""",A108,""" src=""proc",B108, """ srcPort=""",D108,""" dst=""proc",C108, """ dstPort=""",E108,""" latency=""1""/&gt;")</f>
        <v>&lt;link name="proc57toproc58" id="106" src="proc57" srcPort="0" dst="proc58" dstPort="2" latency="1"/&gt;</v>
      </c>
    </row>
    <row r="109" customFormat="false" ht="12.8" hidden="false" customHeight="false" outlineLevel="0" collapsed="false">
      <c r="A109" s="1" t="n">
        <v>107</v>
      </c>
      <c r="B109" s="1" t="n">
        <v>58</v>
      </c>
      <c r="C109" s="1" t="n">
        <v>59</v>
      </c>
      <c r="D109" s="1" t="n">
        <v>0</v>
      </c>
      <c r="E109" s="1" t="n">
        <v>2</v>
      </c>
      <c r="G109" s="1" t="str">
        <f aca="false">CONCATENATE("&lt;link name=""proc",B109,"toproc",C109,""" id=""",A109,""" src=""proc",B109, """ srcPort=""",D109,""" dst=""proc",C109, """ dstPort=""",E109,""" latency=""1""/&gt;")</f>
        <v>&lt;link name="proc58toproc59" id="107" src="proc58" srcPort="0" dst="proc59" dstPort="2" latency="1"/&gt;</v>
      </c>
    </row>
    <row r="110" customFormat="false" ht="12.8" hidden="false" customHeight="false" outlineLevel="0" collapsed="false">
      <c r="A110" s="1" t="n">
        <v>108</v>
      </c>
      <c r="B110" s="1" t="n">
        <v>59</v>
      </c>
      <c r="C110" s="1" t="n">
        <v>60</v>
      </c>
      <c r="D110" s="1" t="n">
        <v>0</v>
      </c>
      <c r="E110" s="1" t="n">
        <v>2</v>
      </c>
      <c r="G110" s="1" t="str">
        <f aca="false">CONCATENATE("&lt;link name=""proc",B110,"toproc",C110,""" id=""",A110,""" src=""proc",B110, """ srcPort=""",D110,""" dst=""proc",C110, """ dstPort=""",E110,""" latency=""1""/&gt;")</f>
        <v>&lt;link name="proc59toproc60" id="108" src="proc59" srcPort="0" dst="proc60" dstPort="2" latency="1"/&gt;</v>
      </c>
    </row>
    <row r="111" customFormat="false" ht="12.8" hidden="false" customHeight="false" outlineLevel="0" collapsed="false">
      <c r="A111" s="1" t="n">
        <v>109</v>
      </c>
      <c r="B111" s="1" t="n">
        <v>60</v>
      </c>
      <c r="C111" s="1" t="n">
        <v>61</v>
      </c>
      <c r="D111" s="1" t="n">
        <v>0</v>
      </c>
      <c r="E111" s="1" t="n">
        <v>2</v>
      </c>
      <c r="G111" s="1" t="str">
        <f aca="false">CONCATENATE("&lt;link name=""proc",B111,"toproc",C111,""" id=""",A111,""" src=""proc",B111, """ srcPort=""",D111,""" dst=""proc",C111, """ dstPort=""",E111,""" latency=""1""/&gt;")</f>
        <v>&lt;link name="proc60toproc61" id="109" src="proc60" srcPort="0" dst="proc61" dstPort="2" latency="1"/&gt;</v>
      </c>
    </row>
    <row r="112" customFormat="false" ht="12.8" hidden="false" customHeight="false" outlineLevel="0" collapsed="false">
      <c r="A112" s="1" t="n">
        <v>110</v>
      </c>
      <c r="B112" s="1" t="n">
        <v>61</v>
      </c>
      <c r="C112" s="1" t="n">
        <v>62</v>
      </c>
      <c r="D112" s="1" t="n">
        <v>0</v>
      </c>
      <c r="E112" s="1" t="n">
        <v>2</v>
      </c>
      <c r="G112" s="1" t="str">
        <f aca="false">CONCATENATE("&lt;link name=""proc",B112,"toproc",C112,""" id=""",A112,""" src=""proc",B112, """ srcPort=""",D112,""" dst=""proc",C112, """ dstPort=""",E112,""" latency=""1""/&gt;")</f>
        <v>&lt;link name="proc61toproc62" id="110" src="proc61" srcPort="0" dst="proc62" dstPort="2" latency="1"/&gt;</v>
      </c>
    </row>
    <row r="113" customFormat="false" ht="12.8" hidden="false" customHeight="false" outlineLevel="0" collapsed="false">
      <c r="A113" s="1" t="n">
        <v>111</v>
      </c>
      <c r="B113" s="1" t="n">
        <v>62</v>
      </c>
      <c r="C113" s="1" t="n">
        <v>63</v>
      </c>
      <c r="D113" s="1" t="n">
        <v>0</v>
      </c>
      <c r="E113" s="1" t="n">
        <v>1</v>
      </c>
      <c r="G113" s="1" t="str">
        <f aca="false">CONCATENATE("&lt;link name=""proc",B113,"toproc",C113,""" id=""",A113,""" src=""proc",B113, """ srcPort=""",D113,""" dst=""proc",C113, """ dstPort=""",E113,""" latency=""1""/&gt;")</f>
        <v>&lt;link name="proc62toproc63" id="111" src="proc62" srcPort="0" dst="proc63" dstPort="1" latency="1"/&gt;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5204081632653"/>
    <col collapsed="false" hidden="false" max="2" min="2" style="1" width="17.484693877551"/>
    <col collapsed="false" hidden="false" max="3" min="3" style="1" width="11.5204081632653"/>
    <col collapsed="false" hidden="false" max="4" min="4" style="1" width="50.4438775510204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2</v>
      </c>
      <c r="D2" s="1" t="str">
        <f aca="false">CONCATENATE("&lt;processor name=""proc",B2,""" id=""",A2,""" speed=""1"" links=""",C2,"""/&gt;")</f>
        <v>&lt;processor name="proc0" id="0" speed="1" links="2"/&gt;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3</v>
      </c>
      <c r="D3" s="1" t="str">
        <f aca="false">CONCATENATE("&lt;processor name=""proc",B3,""" id=""",A3,""" speed=""1"" links=""",C3,"""/&gt;")</f>
        <v>&lt;processor name="proc1" id="1" speed="1" links="3"/&gt;</v>
      </c>
    </row>
    <row r="4" customFormat="false" ht="12.8" hidden="false" customHeight="false" outlineLevel="0" collapsed="false">
      <c r="A4" s="1" t="n">
        <v>2</v>
      </c>
      <c r="B4" s="1" t="n">
        <v>2</v>
      </c>
      <c r="C4" s="1" t="n">
        <v>3</v>
      </c>
      <c r="D4" s="1" t="str">
        <f aca="false">CONCATENATE("&lt;processor name=""proc",B4,""" id=""",A4,""" speed=""1"" links=""",C4,"""/&gt;")</f>
        <v>&lt;processor name="proc2" id="2" speed="1" links="3"/&gt;</v>
      </c>
    </row>
    <row r="5" customFormat="false" ht="12.8" hidden="false" customHeight="false" outlineLevel="0" collapsed="false">
      <c r="A5" s="1" t="n">
        <v>3</v>
      </c>
      <c r="B5" s="1" t="n">
        <v>3</v>
      </c>
      <c r="C5" s="1" t="n">
        <v>3</v>
      </c>
      <c r="D5" s="1" t="str">
        <f aca="false">CONCATENATE("&lt;processor name=""proc",B5,""" id=""",A5,""" speed=""1"" links=""",C5,"""/&gt;")</f>
        <v>&lt;processor name="proc3" id="3" speed="1" links="3"/&gt;</v>
      </c>
    </row>
    <row r="6" customFormat="false" ht="12.8" hidden="false" customHeight="false" outlineLevel="0" collapsed="false">
      <c r="A6" s="1" t="n">
        <v>4</v>
      </c>
      <c r="B6" s="1" t="n">
        <v>4</v>
      </c>
      <c r="C6" s="1" t="n">
        <v>3</v>
      </c>
      <c r="D6" s="1" t="str">
        <f aca="false">CONCATENATE("&lt;processor name=""proc",B6,""" id=""",A6,""" speed=""1"" links=""",C6,"""/&gt;")</f>
        <v>&lt;processor name="proc4" id="4" speed="1" links="3"/&gt;</v>
      </c>
    </row>
    <row r="7" customFormat="false" ht="12.8" hidden="false" customHeight="false" outlineLevel="0" collapsed="false">
      <c r="A7" s="1" t="n">
        <v>5</v>
      </c>
      <c r="B7" s="1" t="n">
        <v>5</v>
      </c>
      <c r="C7" s="1" t="n">
        <v>3</v>
      </c>
      <c r="D7" s="1" t="str">
        <f aca="false">CONCATENATE("&lt;processor name=""proc",B7,""" id=""",A7,""" speed=""1"" links=""",C7,"""/&gt;")</f>
        <v>&lt;processor name="proc5" id="5" speed="1" links="3"/&gt;</v>
      </c>
    </row>
    <row r="8" customFormat="false" ht="12.8" hidden="false" customHeight="false" outlineLevel="0" collapsed="false">
      <c r="A8" s="1" t="n">
        <v>6</v>
      </c>
      <c r="B8" s="1" t="n">
        <v>6</v>
      </c>
      <c r="C8" s="1" t="n">
        <v>3</v>
      </c>
      <c r="D8" s="1" t="str">
        <f aca="false">CONCATENATE("&lt;processor name=""proc",B8,""" id=""",A8,""" speed=""1"" links=""",C8,"""/&gt;")</f>
        <v>&lt;processor name="proc6" id="6" speed="1" links="3"/&gt;</v>
      </c>
    </row>
    <row r="9" customFormat="false" ht="12.8" hidden="false" customHeight="false" outlineLevel="0" collapsed="false">
      <c r="A9" s="1" t="n">
        <v>7</v>
      </c>
      <c r="B9" s="1" t="n">
        <v>7</v>
      </c>
      <c r="C9" s="1" t="n">
        <v>2</v>
      </c>
      <c r="D9" s="1" t="str">
        <f aca="false">CONCATENATE("&lt;processor name=""proc",B9,""" id=""",A9,""" speed=""1"" links=""",C9,"""/&gt;")</f>
        <v>&lt;processor name="proc7" id="7" speed="1" links="2"/&gt;</v>
      </c>
    </row>
    <row r="10" customFormat="false" ht="12.8" hidden="false" customHeight="false" outlineLevel="0" collapsed="false">
      <c r="A10" s="1" t="n">
        <v>8</v>
      </c>
      <c r="B10" s="1" t="n">
        <v>8</v>
      </c>
      <c r="C10" s="1" t="n">
        <v>3</v>
      </c>
      <c r="D10" s="1" t="str">
        <f aca="false">CONCATENATE("&lt;processor name=""proc",B10,""" id=""",A10,""" speed=""1"" links=""",C10,"""/&gt;")</f>
        <v>&lt;processor name="proc8" id="8" speed="1" links="3"/&gt;</v>
      </c>
    </row>
    <row r="11" customFormat="false" ht="12.8" hidden="false" customHeight="false" outlineLevel="0" collapsed="false">
      <c r="A11" s="1" t="n">
        <v>9</v>
      </c>
      <c r="B11" s="1" t="n">
        <v>9</v>
      </c>
      <c r="C11" s="1" t="n">
        <v>4</v>
      </c>
      <c r="D11" s="1" t="str">
        <f aca="false">CONCATENATE("&lt;processor name=""proc",B11,""" id=""",A11,""" speed=""1"" links=""",C11,"""/&gt;")</f>
        <v>&lt;processor name="proc9" id="9" speed="1" links="4"/&gt;</v>
      </c>
    </row>
    <row r="12" customFormat="false" ht="12.8" hidden="false" customHeight="false" outlineLevel="0" collapsed="false">
      <c r="A12" s="1" t="n">
        <v>10</v>
      </c>
      <c r="B12" s="1" t="n">
        <v>10</v>
      </c>
      <c r="C12" s="1" t="n">
        <v>4</v>
      </c>
      <c r="D12" s="1" t="str">
        <f aca="false">CONCATENATE("&lt;processor name=""proc",B12,""" id=""",A12,""" speed=""1"" links=""",C12,"""/&gt;")</f>
        <v>&lt;processor name="proc10" id="10" speed="1" links="4"/&gt;</v>
      </c>
    </row>
    <row r="13" customFormat="false" ht="12.8" hidden="false" customHeight="false" outlineLevel="0" collapsed="false">
      <c r="A13" s="1" t="n">
        <v>11</v>
      </c>
      <c r="B13" s="1" t="n">
        <v>11</v>
      </c>
      <c r="C13" s="1" t="n">
        <v>4</v>
      </c>
      <c r="D13" s="1" t="str">
        <f aca="false">CONCATENATE("&lt;processor name=""proc",B13,""" id=""",A13,""" speed=""1"" links=""",C13,"""/&gt;")</f>
        <v>&lt;processor name="proc11" id="11" speed="1" links="4"/&gt;</v>
      </c>
    </row>
    <row r="14" customFormat="false" ht="12.8" hidden="false" customHeight="false" outlineLevel="0" collapsed="false">
      <c r="A14" s="1" t="n">
        <v>12</v>
      </c>
      <c r="B14" s="1" t="n">
        <v>12</v>
      </c>
      <c r="C14" s="1" t="n">
        <v>4</v>
      </c>
      <c r="D14" s="1" t="str">
        <f aca="false">CONCATENATE("&lt;processor name=""proc",B14,""" id=""",A14,""" speed=""1"" links=""",C14,"""/&gt;")</f>
        <v>&lt;processor name="proc12" id="12" speed="1" links="4"/&gt;</v>
      </c>
    </row>
    <row r="15" customFormat="false" ht="12.8" hidden="false" customHeight="false" outlineLevel="0" collapsed="false">
      <c r="A15" s="1" t="n">
        <v>13</v>
      </c>
      <c r="B15" s="1" t="n">
        <v>13</v>
      </c>
      <c r="C15" s="1" t="n">
        <v>4</v>
      </c>
      <c r="D15" s="1" t="str">
        <f aca="false">CONCATENATE("&lt;processor name=""proc",B15,""" id=""",A15,""" speed=""1"" links=""",C15,"""/&gt;")</f>
        <v>&lt;processor name="proc13" id="13" speed="1" links="4"/&gt;</v>
      </c>
    </row>
    <row r="16" customFormat="false" ht="12.8" hidden="false" customHeight="false" outlineLevel="0" collapsed="false">
      <c r="A16" s="1" t="n">
        <v>14</v>
      </c>
      <c r="B16" s="1" t="n">
        <v>14</v>
      </c>
      <c r="C16" s="1" t="n">
        <v>4</v>
      </c>
      <c r="D16" s="1" t="str">
        <f aca="false">CONCATENATE("&lt;processor name=""proc",B16,""" id=""",A16,""" speed=""1"" links=""",C16,"""/&gt;")</f>
        <v>&lt;processor name="proc14" id="14" speed="1" links="4"/&gt;</v>
      </c>
    </row>
    <row r="17" customFormat="false" ht="12.8" hidden="false" customHeight="false" outlineLevel="0" collapsed="false">
      <c r="A17" s="1" t="n">
        <v>15</v>
      </c>
      <c r="B17" s="1" t="n">
        <v>15</v>
      </c>
      <c r="C17" s="1" t="n">
        <v>3</v>
      </c>
      <c r="D17" s="1" t="str">
        <f aca="false">CONCATENATE("&lt;processor name=""proc",B17,""" id=""",A17,""" speed=""1"" links=""",C17,"""/&gt;")</f>
        <v>&lt;processor name="proc15" id="15" speed="1" links="3"/&gt;</v>
      </c>
    </row>
    <row r="18" customFormat="false" ht="12.8" hidden="false" customHeight="false" outlineLevel="0" collapsed="false">
      <c r="A18" s="1" t="n">
        <v>16</v>
      </c>
      <c r="B18" s="1" t="n">
        <v>16</v>
      </c>
      <c r="C18" s="1" t="n">
        <v>3</v>
      </c>
      <c r="D18" s="1" t="str">
        <f aca="false">CONCATENATE("&lt;processor name=""proc",B18,""" id=""",A18,""" speed=""1"" links=""",C18,"""/&gt;")</f>
        <v>&lt;processor name="proc16" id="16" speed="1" links="3"/&gt;</v>
      </c>
    </row>
    <row r="19" customFormat="false" ht="12.8" hidden="false" customHeight="false" outlineLevel="0" collapsed="false">
      <c r="A19" s="1" t="n">
        <v>17</v>
      </c>
      <c r="B19" s="1" t="n">
        <v>17</v>
      </c>
      <c r="C19" s="1" t="n">
        <v>4</v>
      </c>
      <c r="D19" s="1" t="str">
        <f aca="false">CONCATENATE("&lt;processor name=""proc",B19,""" id=""",A19,""" speed=""1"" links=""",C19,"""/&gt;")</f>
        <v>&lt;processor name="proc17" id="17" speed="1" links="4"/&gt;</v>
      </c>
    </row>
    <row r="20" customFormat="false" ht="12.8" hidden="false" customHeight="false" outlineLevel="0" collapsed="false">
      <c r="A20" s="1" t="n">
        <v>18</v>
      </c>
      <c r="B20" s="1" t="n">
        <v>18</v>
      </c>
      <c r="C20" s="1" t="n">
        <v>4</v>
      </c>
      <c r="D20" s="1" t="str">
        <f aca="false">CONCATENATE("&lt;processor name=""proc",B20,""" id=""",A20,""" speed=""1"" links=""",C20,"""/&gt;")</f>
        <v>&lt;processor name="proc18" id="18" speed="1" links="4"/&gt;</v>
      </c>
    </row>
    <row r="21" customFormat="false" ht="12.8" hidden="false" customHeight="false" outlineLevel="0" collapsed="false">
      <c r="A21" s="1" t="n">
        <v>19</v>
      </c>
      <c r="B21" s="1" t="n">
        <v>19</v>
      </c>
      <c r="C21" s="1" t="n">
        <v>4</v>
      </c>
      <c r="D21" s="1" t="str">
        <f aca="false">CONCATENATE("&lt;processor name=""proc",B21,""" id=""",A21,""" speed=""1"" links=""",C21,"""/&gt;")</f>
        <v>&lt;processor name="proc19" id="19" speed="1" links="4"/&gt;</v>
      </c>
    </row>
    <row r="22" customFormat="false" ht="12.8" hidden="false" customHeight="false" outlineLevel="0" collapsed="false">
      <c r="A22" s="1" t="n">
        <v>20</v>
      </c>
      <c r="B22" s="1" t="n">
        <v>20</v>
      </c>
      <c r="C22" s="1" t="n">
        <v>4</v>
      </c>
      <c r="D22" s="1" t="str">
        <f aca="false">CONCATENATE("&lt;processor name=""proc",B22,""" id=""",A22,""" speed=""1"" links=""",C22,"""/&gt;")</f>
        <v>&lt;processor name="proc20" id="20" speed="1" links="4"/&gt;</v>
      </c>
    </row>
    <row r="23" customFormat="false" ht="12.8" hidden="false" customHeight="false" outlineLevel="0" collapsed="false">
      <c r="A23" s="1" t="n">
        <v>21</v>
      </c>
      <c r="B23" s="1" t="n">
        <v>21</v>
      </c>
      <c r="C23" s="1" t="n">
        <v>4</v>
      </c>
      <c r="D23" s="1" t="str">
        <f aca="false">CONCATENATE("&lt;processor name=""proc",B23,""" id=""",A23,""" speed=""1"" links=""",C23,"""/&gt;")</f>
        <v>&lt;processor name="proc21" id="21" speed="1" links="4"/&gt;</v>
      </c>
    </row>
    <row r="24" customFormat="false" ht="12.8" hidden="false" customHeight="false" outlineLevel="0" collapsed="false">
      <c r="A24" s="1" t="n">
        <v>22</v>
      </c>
      <c r="B24" s="1" t="n">
        <v>22</v>
      </c>
      <c r="C24" s="1" t="n">
        <v>4</v>
      </c>
      <c r="D24" s="1" t="str">
        <f aca="false">CONCATENATE("&lt;processor name=""proc",B24,""" id=""",A24,""" speed=""1"" links=""",C24,"""/&gt;")</f>
        <v>&lt;processor name="proc22" id="22" speed="1" links="4"/&gt;</v>
      </c>
    </row>
    <row r="25" customFormat="false" ht="12.8" hidden="false" customHeight="false" outlineLevel="0" collapsed="false">
      <c r="A25" s="1" t="n">
        <v>23</v>
      </c>
      <c r="B25" s="1" t="n">
        <v>23</v>
      </c>
      <c r="C25" s="1" t="n">
        <v>3</v>
      </c>
      <c r="D25" s="1" t="str">
        <f aca="false">CONCATENATE("&lt;processor name=""proc",B25,""" id=""",A25,""" speed=""1"" links=""",C25,"""/&gt;")</f>
        <v>&lt;processor name="proc23" id="23" speed="1" links="3"/&gt;</v>
      </c>
    </row>
    <row r="26" customFormat="false" ht="12.8" hidden="false" customHeight="false" outlineLevel="0" collapsed="false">
      <c r="A26" s="1" t="n">
        <v>24</v>
      </c>
      <c r="B26" s="1" t="n">
        <v>24</v>
      </c>
      <c r="C26" s="1" t="n">
        <v>3</v>
      </c>
      <c r="D26" s="1" t="str">
        <f aca="false">CONCATENATE("&lt;processor name=""proc",B26,""" id=""",A26,""" speed=""1"" links=""",C26,"""/&gt;")</f>
        <v>&lt;processor name="proc24" id="24" speed="1" links="3"/&gt;</v>
      </c>
    </row>
    <row r="27" customFormat="false" ht="12.8" hidden="false" customHeight="false" outlineLevel="0" collapsed="false">
      <c r="A27" s="1" t="n">
        <v>25</v>
      </c>
      <c r="B27" s="1" t="n">
        <v>25</v>
      </c>
      <c r="C27" s="1" t="n">
        <v>4</v>
      </c>
      <c r="D27" s="1" t="str">
        <f aca="false">CONCATENATE("&lt;processor name=""proc",B27,""" id=""",A27,""" speed=""1"" links=""",C27,"""/&gt;")</f>
        <v>&lt;processor name="proc25" id="25" speed="1" links="4"/&gt;</v>
      </c>
    </row>
    <row r="28" customFormat="false" ht="12.8" hidden="false" customHeight="false" outlineLevel="0" collapsed="false">
      <c r="A28" s="1" t="n">
        <v>26</v>
      </c>
      <c r="B28" s="1" t="n">
        <v>26</v>
      </c>
      <c r="C28" s="1" t="n">
        <v>4</v>
      </c>
      <c r="D28" s="1" t="str">
        <f aca="false">CONCATENATE("&lt;processor name=""proc",B28,""" id=""",A28,""" speed=""1"" links=""",C28,"""/&gt;")</f>
        <v>&lt;processor name="proc26" id="26" speed="1" links="4"/&gt;</v>
      </c>
    </row>
    <row r="29" customFormat="false" ht="12.8" hidden="false" customHeight="false" outlineLevel="0" collapsed="false">
      <c r="A29" s="1" t="n">
        <v>27</v>
      </c>
      <c r="B29" s="1" t="n">
        <v>27</v>
      </c>
      <c r="C29" s="1" t="n">
        <v>4</v>
      </c>
      <c r="D29" s="1" t="str">
        <f aca="false">CONCATENATE("&lt;processor name=""proc",B29,""" id=""",A29,""" speed=""1"" links=""",C29,"""/&gt;")</f>
        <v>&lt;processor name="proc27" id="27" speed="1" links="4"/&gt;</v>
      </c>
    </row>
    <row r="30" customFormat="false" ht="12.8" hidden="false" customHeight="false" outlineLevel="0" collapsed="false">
      <c r="A30" s="1" t="n">
        <v>28</v>
      </c>
      <c r="B30" s="1" t="n">
        <v>28</v>
      </c>
      <c r="C30" s="1" t="n">
        <v>4</v>
      </c>
      <c r="D30" s="1" t="str">
        <f aca="false">CONCATENATE("&lt;processor name=""proc",B30,""" id=""",A30,""" speed=""1"" links=""",C30,"""/&gt;")</f>
        <v>&lt;processor name="proc28" id="28" speed="1" links="4"/&gt;</v>
      </c>
    </row>
    <row r="31" customFormat="false" ht="12.8" hidden="false" customHeight="false" outlineLevel="0" collapsed="false">
      <c r="A31" s="1" t="n">
        <v>29</v>
      </c>
      <c r="B31" s="1" t="n">
        <v>29</v>
      </c>
      <c r="C31" s="1" t="n">
        <v>4</v>
      </c>
      <c r="D31" s="1" t="str">
        <f aca="false">CONCATENATE("&lt;processor name=""proc",B31,""" id=""",A31,""" speed=""1"" links=""",C31,"""/&gt;")</f>
        <v>&lt;processor name="proc29" id="29" speed="1" links="4"/&gt;</v>
      </c>
    </row>
    <row r="32" customFormat="false" ht="12.8" hidden="false" customHeight="false" outlineLevel="0" collapsed="false">
      <c r="A32" s="1" t="n">
        <v>30</v>
      </c>
      <c r="B32" s="1" t="n">
        <v>30</v>
      </c>
      <c r="C32" s="1" t="n">
        <v>4</v>
      </c>
      <c r="D32" s="1" t="str">
        <f aca="false">CONCATENATE("&lt;processor name=""proc",B32,""" id=""",A32,""" speed=""1"" links=""",C32,"""/&gt;")</f>
        <v>&lt;processor name="proc30" id="30" speed="1" links="4"/&gt;</v>
      </c>
    </row>
    <row r="33" customFormat="false" ht="12.8" hidden="false" customHeight="false" outlineLevel="0" collapsed="false">
      <c r="A33" s="1" t="n">
        <v>31</v>
      </c>
      <c r="B33" s="1" t="n">
        <v>31</v>
      </c>
      <c r="C33" s="1" t="n">
        <v>3</v>
      </c>
      <c r="D33" s="1" t="str">
        <f aca="false">CONCATENATE("&lt;processor name=""proc",B33,""" id=""",A33,""" speed=""1"" links=""",C33,"""/&gt;")</f>
        <v>&lt;processor name="proc31" id="31" speed="1" links="3"/&gt;</v>
      </c>
    </row>
    <row r="34" customFormat="false" ht="12.8" hidden="false" customHeight="false" outlineLevel="0" collapsed="false">
      <c r="A34" s="1" t="n">
        <v>32</v>
      </c>
      <c r="B34" s="1" t="n">
        <v>32</v>
      </c>
      <c r="C34" s="1" t="n">
        <v>3</v>
      </c>
      <c r="D34" s="1" t="str">
        <f aca="false">CONCATENATE("&lt;processor name=""proc",B34,""" id=""",A34,""" speed=""1"" links=""",C34,"""/&gt;")</f>
        <v>&lt;processor name="proc32" id="32" speed="1" links="3"/&gt;</v>
      </c>
    </row>
    <row r="35" customFormat="false" ht="12.8" hidden="false" customHeight="false" outlineLevel="0" collapsed="false">
      <c r="A35" s="1" t="n">
        <v>33</v>
      </c>
      <c r="B35" s="1" t="n">
        <v>33</v>
      </c>
      <c r="C35" s="1" t="n">
        <v>4</v>
      </c>
      <c r="D35" s="1" t="str">
        <f aca="false">CONCATENATE("&lt;processor name=""proc",B35,""" id=""",A35,""" speed=""1"" links=""",C35,"""/&gt;")</f>
        <v>&lt;processor name="proc33" id="33" speed="1" links="4"/&gt;</v>
      </c>
    </row>
    <row r="36" customFormat="false" ht="12.8" hidden="false" customHeight="false" outlineLevel="0" collapsed="false">
      <c r="A36" s="1" t="n">
        <v>34</v>
      </c>
      <c r="B36" s="1" t="n">
        <v>34</v>
      </c>
      <c r="C36" s="1" t="n">
        <v>4</v>
      </c>
      <c r="D36" s="1" t="str">
        <f aca="false">CONCATENATE("&lt;processor name=""proc",B36,""" id=""",A36,""" speed=""1"" links=""",C36,"""/&gt;")</f>
        <v>&lt;processor name="proc34" id="34" speed="1" links="4"/&gt;</v>
      </c>
    </row>
    <row r="37" customFormat="false" ht="12.8" hidden="false" customHeight="false" outlineLevel="0" collapsed="false">
      <c r="A37" s="1" t="n">
        <v>35</v>
      </c>
      <c r="B37" s="1" t="n">
        <v>35</v>
      </c>
      <c r="C37" s="1" t="n">
        <v>4</v>
      </c>
      <c r="D37" s="1" t="str">
        <f aca="false">CONCATENATE("&lt;processor name=""proc",B37,""" id=""",A37,""" speed=""1"" links=""",C37,"""/&gt;")</f>
        <v>&lt;processor name="proc35" id="35" speed="1" links="4"/&gt;</v>
      </c>
    </row>
    <row r="38" customFormat="false" ht="12.8" hidden="false" customHeight="false" outlineLevel="0" collapsed="false">
      <c r="A38" s="1" t="n">
        <v>36</v>
      </c>
      <c r="B38" s="1" t="n">
        <v>36</v>
      </c>
      <c r="C38" s="1" t="n">
        <v>4</v>
      </c>
      <c r="D38" s="1" t="str">
        <f aca="false">CONCATENATE("&lt;processor name=""proc",B38,""" id=""",A38,""" speed=""1"" links=""",C38,"""/&gt;")</f>
        <v>&lt;processor name="proc36" id="36" speed="1" links="4"/&gt;</v>
      </c>
    </row>
    <row r="39" customFormat="false" ht="12.8" hidden="false" customHeight="false" outlineLevel="0" collapsed="false">
      <c r="A39" s="1" t="n">
        <v>37</v>
      </c>
      <c r="B39" s="1" t="n">
        <v>37</v>
      </c>
      <c r="C39" s="1" t="n">
        <v>4</v>
      </c>
      <c r="D39" s="1" t="str">
        <f aca="false">CONCATENATE("&lt;processor name=""proc",B39,""" id=""",A39,""" speed=""1"" links=""",C39,"""/&gt;")</f>
        <v>&lt;processor name="proc37" id="37" speed="1" links="4"/&gt;</v>
      </c>
    </row>
    <row r="40" customFormat="false" ht="12.8" hidden="false" customHeight="false" outlineLevel="0" collapsed="false">
      <c r="A40" s="1" t="n">
        <v>38</v>
      </c>
      <c r="B40" s="1" t="n">
        <v>38</v>
      </c>
      <c r="C40" s="1" t="n">
        <v>4</v>
      </c>
      <c r="D40" s="1" t="str">
        <f aca="false">CONCATENATE("&lt;processor name=""proc",B40,""" id=""",A40,""" speed=""1"" links=""",C40,"""/&gt;")</f>
        <v>&lt;processor name="proc38" id="38" speed="1" links="4"/&gt;</v>
      </c>
    </row>
    <row r="41" customFormat="false" ht="12.8" hidden="false" customHeight="false" outlineLevel="0" collapsed="false">
      <c r="A41" s="1" t="n">
        <v>39</v>
      </c>
      <c r="B41" s="1" t="n">
        <v>39</v>
      </c>
      <c r="C41" s="1" t="n">
        <v>3</v>
      </c>
      <c r="D41" s="1" t="str">
        <f aca="false">CONCATENATE("&lt;processor name=""proc",B41,""" id=""",A41,""" speed=""1"" links=""",C41,"""/&gt;")</f>
        <v>&lt;processor name="proc39" id="39" speed="1" links="3"/&gt;</v>
      </c>
    </row>
    <row r="42" customFormat="false" ht="12.8" hidden="false" customHeight="false" outlineLevel="0" collapsed="false">
      <c r="A42" s="1" t="n">
        <v>40</v>
      </c>
      <c r="B42" s="1" t="n">
        <v>40</v>
      </c>
      <c r="C42" s="1" t="n">
        <v>3</v>
      </c>
      <c r="D42" s="1" t="str">
        <f aca="false">CONCATENATE("&lt;processor name=""proc",B42,""" id=""",A42,""" speed=""1"" links=""",C42,"""/&gt;")</f>
        <v>&lt;processor name="proc40" id="40" speed="1" links="3"/&gt;</v>
      </c>
    </row>
    <row r="43" customFormat="false" ht="12.8" hidden="false" customHeight="false" outlineLevel="0" collapsed="false">
      <c r="A43" s="1" t="n">
        <v>41</v>
      </c>
      <c r="B43" s="1" t="n">
        <v>41</v>
      </c>
      <c r="C43" s="1" t="n">
        <v>4</v>
      </c>
      <c r="D43" s="1" t="str">
        <f aca="false">CONCATENATE("&lt;processor name=""proc",B43,""" id=""",A43,""" speed=""1"" links=""",C43,"""/&gt;")</f>
        <v>&lt;processor name="proc41" id="41" speed="1" links="4"/&gt;</v>
      </c>
    </row>
    <row r="44" customFormat="false" ht="12.8" hidden="false" customHeight="false" outlineLevel="0" collapsed="false">
      <c r="A44" s="1" t="n">
        <v>42</v>
      </c>
      <c r="B44" s="1" t="n">
        <v>42</v>
      </c>
      <c r="C44" s="1" t="n">
        <v>4</v>
      </c>
      <c r="D44" s="1" t="str">
        <f aca="false">CONCATENATE("&lt;processor name=""proc",B44,""" id=""",A44,""" speed=""1"" links=""",C44,"""/&gt;")</f>
        <v>&lt;processor name="proc42" id="42" speed="1" links="4"/&gt;</v>
      </c>
    </row>
    <row r="45" customFormat="false" ht="12.8" hidden="false" customHeight="false" outlineLevel="0" collapsed="false">
      <c r="A45" s="1" t="n">
        <v>43</v>
      </c>
      <c r="B45" s="1" t="n">
        <v>43</v>
      </c>
      <c r="C45" s="1" t="n">
        <v>4</v>
      </c>
      <c r="D45" s="1" t="str">
        <f aca="false">CONCATENATE("&lt;processor name=""proc",B45,""" id=""",A45,""" speed=""1"" links=""",C45,"""/&gt;")</f>
        <v>&lt;processor name="proc43" id="43" speed="1" links="4"/&gt;</v>
      </c>
    </row>
    <row r="46" customFormat="false" ht="12.8" hidden="false" customHeight="false" outlineLevel="0" collapsed="false">
      <c r="A46" s="1" t="n">
        <v>44</v>
      </c>
      <c r="B46" s="1" t="n">
        <v>44</v>
      </c>
      <c r="C46" s="1" t="n">
        <v>4</v>
      </c>
      <c r="D46" s="1" t="str">
        <f aca="false">CONCATENATE("&lt;processor name=""proc",B46,""" id=""",A46,""" speed=""1"" links=""",C46,"""/&gt;")</f>
        <v>&lt;processor name="proc44" id="44" speed="1" links="4"/&gt;</v>
      </c>
    </row>
    <row r="47" customFormat="false" ht="12.8" hidden="false" customHeight="false" outlineLevel="0" collapsed="false">
      <c r="A47" s="1" t="n">
        <v>45</v>
      </c>
      <c r="B47" s="1" t="n">
        <v>45</v>
      </c>
      <c r="C47" s="1" t="n">
        <v>4</v>
      </c>
      <c r="D47" s="1" t="str">
        <f aca="false">CONCATENATE("&lt;processor name=""proc",B47,""" id=""",A47,""" speed=""1"" links=""",C47,"""/&gt;")</f>
        <v>&lt;processor name="proc45" id="45" speed="1" links="4"/&gt;</v>
      </c>
    </row>
    <row r="48" customFormat="false" ht="12.8" hidden="false" customHeight="false" outlineLevel="0" collapsed="false">
      <c r="A48" s="1" t="n">
        <v>46</v>
      </c>
      <c r="B48" s="1" t="n">
        <v>46</v>
      </c>
      <c r="C48" s="1" t="n">
        <v>4</v>
      </c>
      <c r="D48" s="1" t="str">
        <f aca="false">CONCATENATE("&lt;processor name=""proc",B48,""" id=""",A48,""" speed=""1"" links=""",C48,"""/&gt;")</f>
        <v>&lt;processor name="proc46" id="46" speed="1" links="4"/&gt;</v>
      </c>
    </row>
    <row r="49" customFormat="false" ht="12.8" hidden="false" customHeight="false" outlineLevel="0" collapsed="false">
      <c r="A49" s="1" t="n">
        <v>47</v>
      </c>
      <c r="B49" s="1" t="n">
        <v>47</v>
      </c>
      <c r="C49" s="1" t="n">
        <v>3</v>
      </c>
      <c r="D49" s="1" t="str">
        <f aca="false">CONCATENATE("&lt;processor name=""proc",B49,""" id=""",A49,""" speed=""1"" links=""",C49,"""/&gt;")</f>
        <v>&lt;processor name="proc47" id="47" speed="1" links="3"/&gt;</v>
      </c>
    </row>
    <row r="50" customFormat="false" ht="12.8" hidden="false" customHeight="false" outlineLevel="0" collapsed="false">
      <c r="A50" s="1" t="n">
        <v>48</v>
      </c>
      <c r="B50" s="1" t="n">
        <v>48</v>
      </c>
      <c r="C50" s="1" t="n">
        <v>3</v>
      </c>
      <c r="D50" s="1" t="str">
        <f aca="false">CONCATENATE("&lt;processor name=""proc",B50,""" id=""",A50,""" speed=""1"" links=""",C50,"""/&gt;")</f>
        <v>&lt;processor name="proc48" id="48" speed="1" links="3"/&gt;</v>
      </c>
    </row>
    <row r="51" customFormat="false" ht="12.8" hidden="false" customHeight="false" outlineLevel="0" collapsed="false">
      <c r="A51" s="1" t="n">
        <v>49</v>
      </c>
      <c r="B51" s="1" t="n">
        <v>49</v>
      </c>
      <c r="C51" s="1" t="n">
        <v>4</v>
      </c>
      <c r="D51" s="1" t="str">
        <f aca="false">CONCATENATE("&lt;processor name=""proc",B51,""" id=""",A51,""" speed=""1"" links=""",C51,"""/&gt;")</f>
        <v>&lt;processor name="proc49" id="49" speed="1" links="4"/&gt;</v>
      </c>
    </row>
    <row r="52" customFormat="false" ht="12.8" hidden="false" customHeight="false" outlineLevel="0" collapsed="false">
      <c r="A52" s="1" t="n">
        <v>50</v>
      </c>
      <c r="B52" s="1" t="n">
        <v>50</v>
      </c>
      <c r="C52" s="1" t="n">
        <v>4</v>
      </c>
      <c r="D52" s="1" t="str">
        <f aca="false">CONCATENATE("&lt;processor name=""proc",B52,""" id=""",A52,""" speed=""1"" links=""",C52,"""/&gt;")</f>
        <v>&lt;processor name="proc50" id="50" speed="1" links="4"/&gt;</v>
      </c>
    </row>
    <row r="53" customFormat="false" ht="12.8" hidden="false" customHeight="false" outlineLevel="0" collapsed="false">
      <c r="A53" s="1" t="n">
        <v>51</v>
      </c>
      <c r="B53" s="1" t="n">
        <v>51</v>
      </c>
      <c r="C53" s="1" t="n">
        <v>4</v>
      </c>
      <c r="D53" s="1" t="str">
        <f aca="false">CONCATENATE("&lt;processor name=""proc",B53,""" id=""",A53,""" speed=""1"" links=""",C53,"""/&gt;")</f>
        <v>&lt;processor name="proc51" id="51" speed="1" links="4"/&gt;</v>
      </c>
    </row>
    <row r="54" customFormat="false" ht="12.8" hidden="false" customHeight="false" outlineLevel="0" collapsed="false">
      <c r="A54" s="1" t="n">
        <v>52</v>
      </c>
      <c r="B54" s="1" t="n">
        <v>52</v>
      </c>
      <c r="C54" s="1" t="n">
        <v>4</v>
      </c>
      <c r="D54" s="1" t="str">
        <f aca="false">CONCATENATE("&lt;processor name=""proc",B54,""" id=""",A54,""" speed=""1"" links=""",C54,"""/&gt;")</f>
        <v>&lt;processor name="proc52" id="52" speed="1" links="4"/&gt;</v>
      </c>
    </row>
    <row r="55" customFormat="false" ht="12.8" hidden="false" customHeight="false" outlineLevel="0" collapsed="false">
      <c r="A55" s="1" t="n">
        <v>53</v>
      </c>
      <c r="B55" s="1" t="n">
        <v>53</v>
      </c>
      <c r="C55" s="1" t="n">
        <v>4</v>
      </c>
      <c r="D55" s="1" t="str">
        <f aca="false">CONCATENATE("&lt;processor name=""proc",B55,""" id=""",A55,""" speed=""1"" links=""",C55,"""/&gt;")</f>
        <v>&lt;processor name="proc53" id="53" speed="1" links="4"/&gt;</v>
      </c>
    </row>
    <row r="56" customFormat="false" ht="12.8" hidden="false" customHeight="false" outlineLevel="0" collapsed="false">
      <c r="A56" s="1" t="n">
        <v>54</v>
      </c>
      <c r="B56" s="1" t="n">
        <v>54</v>
      </c>
      <c r="C56" s="1" t="n">
        <v>4</v>
      </c>
      <c r="D56" s="1" t="str">
        <f aca="false">CONCATENATE("&lt;processor name=""proc",B56,""" id=""",A56,""" speed=""1"" links=""",C56,"""/&gt;")</f>
        <v>&lt;processor name="proc54" id="54" speed="1" links="4"/&gt;</v>
      </c>
    </row>
    <row r="57" customFormat="false" ht="12.8" hidden="false" customHeight="false" outlineLevel="0" collapsed="false">
      <c r="A57" s="1" t="n">
        <v>55</v>
      </c>
      <c r="B57" s="1" t="n">
        <v>55</v>
      </c>
      <c r="C57" s="1" t="n">
        <v>3</v>
      </c>
      <c r="D57" s="1" t="str">
        <f aca="false">CONCATENATE("&lt;processor name=""proc",B57,""" id=""",A57,""" speed=""1"" links=""",C57,"""/&gt;")</f>
        <v>&lt;processor name="proc55" id="55" speed="1" links="3"/&gt;</v>
      </c>
    </row>
    <row r="58" customFormat="false" ht="12.8" hidden="false" customHeight="false" outlineLevel="0" collapsed="false">
      <c r="A58" s="1" t="n">
        <v>56</v>
      </c>
      <c r="B58" s="1" t="n">
        <v>56</v>
      </c>
      <c r="C58" s="1" t="n">
        <v>2</v>
      </c>
      <c r="D58" s="1" t="str">
        <f aca="false">CONCATENATE("&lt;processor name=""proc",B58,""" id=""",A58,""" speed=""1"" links=""",C58,"""/&gt;")</f>
        <v>&lt;processor name="proc56" id="56" speed="1" links="2"/&gt;</v>
      </c>
    </row>
    <row r="59" customFormat="false" ht="12.8" hidden="false" customHeight="false" outlineLevel="0" collapsed="false">
      <c r="A59" s="1" t="n">
        <v>57</v>
      </c>
      <c r="B59" s="1" t="n">
        <v>57</v>
      </c>
      <c r="C59" s="1" t="n">
        <v>3</v>
      </c>
      <c r="D59" s="1" t="str">
        <f aca="false">CONCATENATE("&lt;processor name=""proc",B59,""" id=""",A59,""" speed=""1"" links=""",C59,"""/&gt;")</f>
        <v>&lt;processor name="proc57" id="57" speed="1" links="3"/&gt;</v>
      </c>
    </row>
    <row r="60" customFormat="false" ht="12.8" hidden="false" customHeight="false" outlineLevel="0" collapsed="false">
      <c r="A60" s="1" t="n">
        <v>58</v>
      </c>
      <c r="B60" s="1" t="n">
        <v>58</v>
      </c>
      <c r="C60" s="1" t="n">
        <v>3</v>
      </c>
      <c r="D60" s="1" t="str">
        <f aca="false">CONCATENATE("&lt;processor name=""proc",B60,""" id=""",A60,""" speed=""1"" links=""",C60,"""/&gt;")</f>
        <v>&lt;processor name="proc58" id="58" speed="1" links="3"/&gt;</v>
      </c>
    </row>
    <row r="61" customFormat="false" ht="12.8" hidden="false" customHeight="false" outlineLevel="0" collapsed="false">
      <c r="A61" s="1" t="n">
        <v>59</v>
      </c>
      <c r="B61" s="1" t="n">
        <v>59</v>
      </c>
      <c r="C61" s="1" t="n">
        <v>3</v>
      </c>
      <c r="D61" s="1" t="str">
        <f aca="false">CONCATENATE("&lt;processor name=""proc",B61,""" id=""",A61,""" speed=""1"" links=""",C61,"""/&gt;")</f>
        <v>&lt;processor name="proc59" id="59" speed="1" links="3"/&gt;</v>
      </c>
    </row>
    <row r="62" customFormat="false" ht="12.8" hidden="false" customHeight="false" outlineLevel="0" collapsed="false">
      <c r="A62" s="1" t="n">
        <v>60</v>
      </c>
      <c r="B62" s="1" t="n">
        <v>60</v>
      </c>
      <c r="C62" s="1" t="n">
        <v>3</v>
      </c>
      <c r="D62" s="1" t="str">
        <f aca="false">CONCATENATE("&lt;processor name=""proc",B62,""" id=""",A62,""" speed=""1"" links=""",C62,"""/&gt;")</f>
        <v>&lt;processor name="proc60" id="60" speed="1" links="3"/&gt;</v>
      </c>
    </row>
    <row r="63" customFormat="false" ht="12.8" hidden="false" customHeight="false" outlineLevel="0" collapsed="false">
      <c r="A63" s="1" t="n">
        <v>61</v>
      </c>
      <c r="B63" s="1" t="n">
        <v>61</v>
      </c>
      <c r="C63" s="1" t="n">
        <v>3</v>
      </c>
      <c r="D63" s="1" t="str">
        <f aca="false">CONCATENATE("&lt;processor name=""proc",B63,""" id=""",A63,""" speed=""1"" links=""",C63,"""/&gt;")</f>
        <v>&lt;processor name="proc61" id="61" speed="1" links="3"/&gt;</v>
      </c>
    </row>
    <row r="64" customFormat="false" ht="12.8" hidden="false" customHeight="false" outlineLevel="0" collapsed="false">
      <c r="A64" s="1" t="n">
        <v>62</v>
      </c>
      <c r="B64" s="1" t="n">
        <v>62</v>
      </c>
      <c r="C64" s="1" t="n">
        <v>3</v>
      </c>
      <c r="D64" s="1" t="str">
        <f aca="false">CONCATENATE("&lt;processor name=""proc",B64,""" id=""",A64,""" speed=""1"" links=""",C64,"""/&gt;")</f>
        <v>&lt;processor name="proc62" id="62" speed="1" links="3"/&gt;</v>
      </c>
    </row>
    <row r="65" customFormat="false" ht="12.8" hidden="false" customHeight="false" outlineLevel="0" collapsed="false">
      <c r="A65" s="1" t="n">
        <v>63</v>
      </c>
      <c r="B65" s="1" t="n">
        <v>63</v>
      </c>
      <c r="C65" s="1" t="n">
        <v>2</v>
      </c>
      <c r="D65" s="1" t="str">
        <f aca="false">CONCATENATE("&lt;processor name=""proc",B65,""" id=""",A65,""" speed=""1"" links=""",C65,"""/&gt;")</f>
        <v>&lt;processor name="proc63" id="63" speed="1" links="2"/&gt;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2014-11-07T12:16:43Z</dcterms:created>
  <dc:language>en-US</dc:language>
  <cp:revision>0</cp:revision>
</cp:coreProperties>
</file>