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76c9618054c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6b09e6635b84b04"/>
    <x:sheet xmlns:r="http://schemas.openxmlformats.org/officeDocument/2006/relationships" name="Register" sheetId="2" r:id="R0708b299068c44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529215daff461f" /><Relationship Type="http://schemas.openxmlformats.org/officeDocument/2006/relationships/theme" Target="/xl/theme/theme1.xml" Id="R4a5a3d0025834715" /><Relationship Type="http://schemas.openxmlformats.org/officeDocument/2006/relationships/sharedStrings" Target="/xl/sharedStrings.xml" Id="R213df99c15f94234" /><Relationship Type="http://schemas.openxmlformats.org/officeDocument/2006/relationships/worksheet" Target="/xl/worksheets/sheet1.xml" Id="R76b09e6635b84b04" /><Relationship Type="http://schemas.openxmlformats.org/officeDocument/2006/relationships/worksheet" Target="/xl/worksheets/sheet2.xml" Id="R0708b299068c44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349eedccf445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349eedccf445b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ntentGapAnalysis11" displayName="ContentGapAnalysis11" ref="A5:F11" headerRowCount="1" totalsRowCount="0" totalsRowShown="0">
  <x:autoFilter ref="A5:F11"/>
  <x:tableColumns count="6">
    <x:tableColumn id="1" name="ID"/>
    <x:tableColumn id="2" name="Cluster"/>
    <x:tableColumn id="3" name="Intent"/>
    <x:tableColumn id="4" name="Target URL"/>
    <x:tableColumn id="5" name="Decision"/>
    <x:tableColumn id="6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2de6f2ded141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c9992f0a9c43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Content Gap Analysis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6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ff2de6f2ded1417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20" hidden="0" customWidth="1"/>
    <x:col min="4" max="4" width="28" hidden="0" customWidth="1"/>
    <x:col min="5" max="5" width="24" hidden="0" customWidth="1"/>
    <x:col min="6" max="6" width="24" hidden="0" customWidth="1"/>
  </x:cols>
  <x:sheetData>
    <x:row r="1" ht="34" customHeight="1">
      <x:c r="A1" s="13" t="str">
        <x:v>Content Gap Analysis</x:v>
      </x:c>
      <x:c r="B1" s="13"/>
      <x:c r="C1" s="13"/>
      <x:c r="D1" s="13"/>
      <x:c r="E1" s="13"/>
      <x:c r="F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</x:row>
    <x:row r="5">
      <x:c r="A5" s="14" t="str">
        <x:v>ID</x:v>
      </x:c>
      <x:c r="B5" s="14" t="str">
        <x:v>Cluster</x:v>
      </x:c>
      <x:c r="C5" s="14" t="str">
        <x:v>Intent</x:v>
      </x:c>
      <x:c r="D5" s="14" t="str">
        <x:v>Target URL</x:v>
      </x:c>
      <x:c r="E5" s="14" t="str">
        <x:v>Decision</x:v>
      </x:c>
      <x:c r="F5" s="14" t="str">
        <x:v>Evidence</x:v>
      </x:c>
    </x:row>
    <x:row r="6">
      <x:c r="A6" s="14" t="str">
        <x:v>OPP-01</x:v>
      </x:c>
      <x:c r="B6" s="14" t="str">
        <x:v>Corporate chocolate enquiry guide</x:v>
      </x:c>
      <x:c r="C6" s="14" t="str">
        <x:v>commercial enquiry</x:v>
      </x:c>
      <x:c r="D6" s="14" t="str">
        <x:v>https://kakawachocolates.com.au/pages/corporate-chocolates</x:v>
      </x:c>
      <x:c r="E6" s="14" t="str">
        <x:v>Refresh existing target; do not create a competing URL</x:v>
      </x:c>
      <x:c r="F6" s="14" t="str">
        <x:v>EV-0022</x:v>
      </x:c>
    </x:row>
    <x:row r="7">
      <x:c r="A7" s="14" t="str">
        <x:v>OPP-02</x:v>
      </x:c>
      <x:c r="B7" s="14" t="str">
        <x:v>Wholesale enquiry guide</x:v>
      </x:c>
      <x:c r="C7" s="14" t="str">
        <x:v>trade enquiry</x:v>
      </x:c>
      <x:c r="D7" s="14" t="str">
        <x:v>https://kakawachocolates.com.au/pages/wholesale</x:v>
      </x:c>
      <x:c r="E7" s="14" t="str">
        <x:v>Refresh existing target; do not create a competing URL</x:v>
      </x:c>
      <x:c r="F7" s="14" t="str">
        <x:v>EV-0034</x:v>
      </x:c>
    </x:row>
    <x:row r="8">
      <x:c r="A8" s="14" t="str">
        <x:v>OPP-03</x:v>
      </x:c>
      <x:c r="B8" s="14" t="str">
        <x:v>Chocolate delivery planning guide</x:v>
      </x:c>
      <x:c r="C8" s="14" t="str">
        <x:v>shipping support</x:v>
      </x:c>
      <x:c r="D8" s="14" t="str">
        <x:v>https://kakawachocolates.com.au/pages/shipping</x:v>
      </x:c>
      <x:c r="E8" s="14" t="str">
        <x:v>Refresh existing target; do not create a competing URL</x:v>
      </x:c>
      <x:c r="F8" s="14" t="str">
        <x:v>EV-0031</x:v>
      </x:c>
    </x:row>
    <x:row r="9">
      <x:c r="A9" s="14" t="str">
        <x:v>OPP-04</x:v>
      </x:c>
      <x:c r="B9" s="14" t="str">
        <x:v>How Kakawa presents its craft</x:v>
      </x:c>
      <x:c r="C9" s="14" t="str">
        <x:v>brand education</x:v>
      </x:c>
      <x:c r="D9" s="14" t="str">
        <x:v>https://kakawachocolates.com.au/pages/how-we-make-chocolate</x:v>
      </x:c>
      <x:c r="E9" s="14" t="str">
        <x:v>Refresh existing target; do not create a competing URL</x:v>
      </x:c>
      <x:c r="F9" s="14" t="str">
        <x:v>EV-0024</x:v>
      </x:c>
    </x:row>
    <x:row r="10">
      <x:c r="A10" s="14" t="str">
        <x:v>OPP-05</x:v>
      </x:c>
      <x:c r="B10" s="14" t="str">
        <x:v>Chocolate bar collection guide</x:v>
      </x:c>
      <x:c r="C10" s="14" t="str">
        <x:v>collection discovery</x:v>
      </x:c>
      <x:c r="D10" s="14" t="str">
        <x:v>https://kakawachocolates.com.au/collections/chocolate-bar</x:v>
      </x:c>
      <x:c r="E10" s="14" t="str">
        <x:v>Refresh existing target; do not create a competing URL</x:v>
      </x:c>
      <x:c r="F10" s="14" t="str">
        <x:v>EV-0006</x:v>
      </x:c>
    </x:row>
    <x:row r="11">
      <x:c r="A11" s="14" t="str">
        <x:v>OPP-06</x:v>
      </x:c>
      <x:c r="B11" s="14" t="str">
        <x:v>Praline and bonbon collection guide</x:v>
      </x:c>
      <x:c r="C11" s="14" t="str">
        <x:v>collection discovery</x:v>
      </x:c>
      <x:c r="D11" s="14" t="str">
        <x:v>https://kakawachocolates.com.au/collections/pralines-bonbons</x:v>
      </x:c>
      <x:c r="E11" s="14" t="str">
        <x:v>Refresh existing target; do not create a competing URL</x:v>
      </x:c>
      <x:c r="F11" s="14" t="str">
        <x:v>EV-0017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5c9992f0a9c43fd"/>
  </x:tableParts>
</x:worksheet>
</file>