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1831d937d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d5d8d373724a14"/>
    <x:sheet xmlns:r="http://schemas.openxmlformats.org/officeDocument/2006/relationships" name="Register" sheetId="2" r:id="Rcb92b6caec7a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2eddf81cf42a5" /><Relationship Type="http://schemas.openxmlformats.org/officeDocument/2006/relationships/theme" Target="/xl/theme/theme1.xml" Id="R47a73b133c1043ce" /><Relationship Type="http://schemas.openxmlformats.org/officeDocument/2006/relationships/sharedStrings" Target="/xl/sharedStrings.xml" Id="R78836369e9e4412f" /><Relationship Type="http://schemas.openxmlformats.org/officeDocument/2006/relationships/worksheet" Target="/xl/worksheets/sheet1.xml" Id="Rfbd5d8d373724a14" /><Relationship Type="http://schemas.openxmlformats.org/officeDocument/2006/relationships/worksheet" Target="/xl/worksheets/sheet2.xml" Id="Rcb92b6caec7a40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995bbc56e641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995bbc56e641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16WeekAtomicActionPlan16" displayName="16WeekAtomicActionPlan16" ref="A5:I21" headerRowCount="1" totalsRowCount="0" totalsRowShown="0">
  <x:autoFilter ref="A5:I21"/>
  <x:tableColumns count="9">
    <x:tableColumn id="1" name="ID"/>
    <x:tableColumn id="2" name="Week"/>
    <x:tableColumn id="3" name="Action"/>
    <x:tableColumn id="4" name="Owner"/>
    <x:tableColumn id="5" name="Dependency"/>
    <x:tableColumn id="6" name="Effort"/>
    <x:tableColumn id="7" name="KPI"/>
    <x:tableColumn id="8" name="Risk"/>
    <x:tableColumn id="9" name="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cc97741b0046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cb6e86f793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16 Week Atomic Action Plan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  <x:c r="G2" s="6"/>
      <x:c r="H2" s="6"/>
      <x:c r="I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16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02cc97741b00462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18" hidden="0" customWidth="1"/>
    <x:col min="5" max="5" width="28" hidden="0" customWidth="1"/>
    <x:col min="6" max="6" width="20" hidden="0" customWidth="1"/>
    <x:col min="7" max="7" width="14" hidden="0" customWidth="1"/>
    <x:col min="8" max="8" width="16" hidden="0" customWidth="1"/>
    <x:col min="9" max="9" width="24" hidden="0" customWidth="1"/>
  </x:cols>
  <x:sheetData>
    <x:row r="1" ht="34" customHeight="1">
      <x:c r="A1" s="13" t="str">
        <x:v>16 Week Atomic Action Plan</x:v>
      </x:c>
      <x:c r="B1" s="13"/>
      <x:c r="C1" s="13"/>
      <x:c r="D1" s="13"/>
      <x:c r="E1" s="13"/>
      <x:c r="F1" s="13"/>
      <x:c r="G1" s="13"/>
      <x:c r="H1" s="13"/>
      <x:c r="I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  <x:c r="G2" s="6"/>
      <x:c r="H2" s="6"/>
      <x:c r="I2" s="6"/>
    </x:row>
    <x:row r="5">
      <x:c r="A5" s="14" t="str">
        <x:v>ID</x:v>
      </x:c>
      <x:c r="B5" s="14" t="str">
        <x:v>Week</x:v>
      </x:c>
      <x:c r="C5" s="14" t="str">
        <x:v>Action</x:v>
      </x:c>
      <x:c r="D5" s="14" t="str">
        <x:v>Owner</x:v>
      </x:c>
      <x:c r="E5" s="14" t="str">
        <x:v>Dependency</x:v>
      </x:c>
      <x:c r="F5" s="14" t="str">
        <x:v>Effort</x:v>
      </x:c>
      <x:c r="G5" s="14" t="str">
        <x:v>KPI</x:v>
      </x:c>
      <x:c r="H5" s="14" t="str">
        <x:v>Risk</x:v>
      </x:c>
      <x:c r="I5" s="14" t="str">
        <x:v>Approval</x:v>
      </x:c>
    </x:row>
    <x:row r="6">
      <x:c r="A6" s="14" t="str">
        <x:v>A-001</x:v>
      </x:c>
      <x:c r="B6" s="14" t="n">
        <x:v>1</x:v>
      </x:c>
      <x:c r="C6" s="14" t="str">
        <x:v>Approve the evidence boundary and unavailable-source register</x:v>
      </x:c>
      <x:c r="D6" s="14" t="str">
        <x:v>Agency admin</x:v>
      </x:c>
      <x:c r="E6" s="14" t="str"/>
      <x:c r="F6" s="14" t="str">
        <x:v>4h</x:v>
      </x:c>
      <x:c r="G6" s="14" t="str">
        <x:v>Gate 1 decision recorded</x:v>
      </x:c>
      <x:c r="H6" s="14" t="str">
        <x:v>low</x:v>
      </x:c>
      <x:c r="I6" s="14" t="str">
        <x:v>agency_admin</x:v>
      </x:c>
    </x:row>
    <x:row r="7">
      <x:c r="A7" s="14" t="str">
        <x:v>A-002</x:v>
      </x:c>
      <x:c r="B7" s="14" t="n">
        <x:v>1</x:v>
      </x:c>
      <x:c r="C7" s="14" t="str">
        <x:v>Connect and validate GSC, GA4, SEMrush and PageSpeed in staging</x:v>
      </x:c>
      <x:c r="D7" s="14" t="str">
        <x:v>Analyst</x:v>
      </x:c>
      <x:c r="E7" s="14" t="str">
        <x:v>A-001</x:v>
      </x:c>
      <x:c r="F7" s="14" t="str">
        <x:v>12h</x:v>
      </x:c>
      <x:c r="G7" s="14" t="str">
        <x:v>Four source readiness checks</x:v>
      </x:c>
      <x:c r="H7" s="14" t="str">
        <x:v>moderate</x:v>
      </x:c>
      <x:c r="I7" s="14" t="str">
        <x:v>analyst</x:v>
      </x:c>
    </x:row>
    <x:row r="8">
      <x:c r="A8" s="14" t="str">
        <x:v>A-003</x:v>
      </x:c>
      <x:c r="B8" s="14" t="n">
        <x:v>2</x:v>
      </x:c>
      <x:c r="C8" s="14" t="str">
        <x:v>Reconcile crawl inventory, sitemaps, redirects and canonical graph</x:v>
      </x:c>
      <x:c r="D8" s="14" t="str">
        <x:v>Technical SEO</x:v>
      </x:c>
      <x:c r="E8" s="14" t="str">
        <x:v>A-001</x:v>
      </x:c>
      <x:c r="F8" s="14" t="str">
        <x:v>16h</x:v>
      </x:c>
      <x:c r="G8" s="14" t="str">
        <x:v>Zero graph safety failures</x:v>
      </x:c>
      <x:c r="H8" s="14" t="str">
        <x:v>high</x:v>
      </x:c>
      <x:c r="I8" s="14" t="str">
        <x:v>agency_admin</x:v>
      </x:c>
    </x:row>
    <x:row r="9">
      <x:c r="A9" s="14" t="str">
        <x:v>A-004</x:v>
      </x:c>
      <x:c r="B9" s="14" t="n">
        <x:v>3</x:v>
      </x:c>
      <x:c r="C9" s="14" t="str">
        <x:v>Resolve high-confidence HTTP, title, meta and H1 findings</x:v>
      </x:c>
      <x:c r="D9" s="14" t="str">
        <x:v>SEO + Engineering</x:v>
      </x:c>
      <x:c r="E9" s="14" t="str">
        <x:v>A-003</x:v>
      </x:c>
      <x:c r="F9" s="14" t="str">
        <x:v>24h</x:v>
      </x:c>
      <x:c r="G9" s="14" t="str">
        <x:v>P1 finding count reduced</x:v>
      </x:c>
      <x:c r="H9" s="14" t="str">
        <x:v>moderate</x:v>
      </x:c>
      <x:c r="I9" s="14" t="str">
        <x:v>analyst</x:v>
      </x:c>
    </x:row>
    <x:row r="10">
      <x:c r="A10" s="14" t="str">
        <x:v>A-005</x:v>
      </x:c>
      <x:c r="B10" s="14" t="n">
        <x:v>3</x:v>
      </x:c>
      <x:c r="C10" s="14" t="str">
        <x:v>Define analytics events, conversion definitions and baseline capture</x:v>
      </x:c>
      <x:c r="D10" s="14" t="str">
        <x:v>Analytics</x:v>
      </x:c>
      <x:c r="E10" s="14" t="str">
        <x:v>A-002</x:v>
      </x:c>
      <x:c r="F10" s="14" t="str">
        <x:v>16h</x:v>
      </x:c>
      <x:c r="G10" s="14" t="str">
        <x:v>Approved measurement dictionary</x:v>
      </x:c>
      <x:c r="H10" s="14" t="str">
        <x:v>moderate</x:v>
      </x:c>
      <x:c r="I10" s="14" t="str">
        <x:v>analyst</x:v>
      </x:c>
    </x:row>
    <x:row r="11">
      <x:c r="A11" s="14" t="str">
        <x:v>A-006</x:v>
      </x:c>
      <x:c r="B11" s="14" t="n">
        <x:v>5</x:v>
      </x:c>
      <x:c r="C11" s="14" t="str">
        <x:v>Confirm canonical topic-to-URL map and cannibalisation decisions</x:v>
      </x:c>
      <x:c r="D11" s="14" t="str">
        <x:v>SEO Strategist</x:v>
      </x:c>
      <x:c r="E11" s="14" t="str">
        <x:v>A-002, A-004</x:v>
      </x:c>
      <x:c r="F11" s="14" t="str">
        <x:v>16h</x:v>
      </x:c>
      <x:c r="G11" s="14" t="str">
        <x:v>One target per approved intent</x:v>
      </x:c>
      <x:c r="H11" s="14" t="str">
        <x:v>low</x:v>
      </x:c>
      <x:c r="I11" s="14" t="str">
        <x:v>analyst</x:v>
      </x:c>
    </x:row>
    <x:row r="12">
      <x:c r="A12" s="14" t="str">
        <x:v>A-007</x:v>
      </x:c>
      <x:c r="B12" s="14" t="n">
        <x:v>6</x:v>
      </x:c>
      <x:c r="C12" s="14" t="str">
        <x:v>Design evidence-supported internal-link modules</x:v>
      </x:c>
      <x:c r="D12" s="14" t="str">
        <x:v>SEO + UX</x:v>
      </x:c>
      <x:c r="E12" s="14" t="str">
        <x:v>A-006</x:v>
      </x:c>
      <x:c r="F12" s="14" t="str">
        <x:v>12h</x:v>
      </x:c>
      <x:c r="G12" s="14" t="str">
        <x:v>Approved link specification</x:v>
      </x:c>
      <x:c r="H12" s="14" t="str">
        <x:v>low</x:v>
      </x:c>
      <x:c r="I12" s="14" t="str">
        <x:v>analyst</x:v>
      </x:c>
    </x:row>
    <x:row r="13">
      <x:c r="A13" s="14" t="str">
        <x:v>A-008</x:v>
      </x:c>
      <x:c r="B13" s="14" t="n">
        <x:v>7</x:v>
      </x:c>
      <x:c r="C13" s="14" t="str">
        <x:v>Stage metadata and heading changes on a representative template set</x:v>
      </x:c>
      <x:c r="D13" s="14" t="str">
        <x:v>Engineering</x:v>
      </x:c>
      <x:c r="E13" s="14" t="str">
        <x:v>A-004, A-006</x:v>
      </x:c>
      <x:c r="F13" s="14" t="str">
        <x:v>20h</x:v>
      </x:c>
      <x:c r="G13" s="14" t="str">
        <x:v>Template QA pass rate</x:v>
      </x:c>
      <x:c r="H13" s="14" t="str">
        <x:v>moderate</x:v>
      </x:c>
      <x:c r="I13" s="14" t="str">
        <x:v>analyst</x:v>
      </x:c>
    </x:row>
    <x:row r="14">
      <x:c r="A14" s="14" t="str">
        <x:v>A-009</x:v>
      </x:c>
      <x:c r="B14" s="14" t="n">
        <x:v>8</x:v>
      </x:c>
      <x:c r="C14" s="14" t="str">
        <x:v>Review page-specific schema candidates against verified facts</x:v>
      </x:c>
      <x:c r="D14" s="14" t="str">
        <x:v>Technical SEO</x:v>
      </x:c>
      <x:c r="E14" s="14" t="str">
        <x:v>A-006</x:v>
      </x:c>
      <x:c r="F14" s="14" t="str">
        <x:v>12h</x:v>
      </x:c>
      <x:c r="G14" s="14" t="str">
        <x:v>Zero unsupported schema properties</x:v>
      </x:c>
      <x:c r="H14" s="14" t="str">
        <x:v>high</x:v>
      </x:c>
      <x:c r="I14" s="14" t="str">
        <x:v>agency_admin</x:v>
      </x:c>
    </x:row>
    <x:row r="15">
      <x:c r="A15" s="14" t="str">
        <x:v>A-010</x:v>
      </x:c>
      <x:c r="B15" s="14" t="n">
        <x:v>9</x:v>
      </x:c>
      <x:c r="C15" s="14" t="str">
        <x:v>Editorially review the first three evidence-bound content refreshes</x:v>
      </x:c>
      <x:c r="D15" s="14" t="str">
        <x:v>Content Lead</x:v>
      </x:c>
      <x:c r="E15" s="14" t="str">
        <x:v>A-006</x:v>
      </x:c>
      <x:c r="F15" s="14" t="str">
        <x:v>18h</x:v>
      </x:c>
      <x:c r="G15" s="14" t="str">
        <x:v>Three human-approved drafts</x:v>
      </x:c>
      <x:c r="H15" s="14" t="str">
        <x:v>low</x:v>
      </x:c>
      <x:c r="I15" s="14" t="str">
        <x:v>client_reviewer</x:v>
      </x:c>
    </x:row>
    <x:row r="16">
      <x:c r="A16" s="14" t="str">
        <x:v>A-011</x:v>
      </x:c>
      <x:c r="B16" s="14" t="n">
        <x:v>10</x:v>
      </x:c>
      <x:c r="C16" s="14" t="str">
        <x:v>Editorially review the remaining distinct content refreshes</x:v>
      </x:c>
      <x:c r="D16" s="14" t="str">
        <x:v>Content Lead</x:v>
      </x:c>
      <x:c r="E16" s="14" t="str">
        <x:v>A-010</x:v>
      </x:c>
      <x:c r="F16" s="14" t="str">
        <x:v>18h</x:v>
      </x:c>
      <x:c r="G16" s="14" t="str">
        <x:v>3 additional approvals</x:v>
      </x:c>
      <x:c r="H16" s="14" t="str">
        <x:v>low</x:v>
      </x:c>
      <x:c r="I16" s="14" t="str">
        <x:v>client_reviewer</x:v>
      </x:c>
    </x:row>
    <x:row r="17">
      <x:c r="A17" s="14" t="str">
        <x:v>A-012</x:v>
      </x:c>
      <x:c r="B17" s="14" t="n">
        <x:v>11</x:v>
      </x:c>
      <x:c r="C17" s="14" t="str">
        <x:v>Import and reconcile GBP/BrightLocal evidence before local changes</x:v>
      </x:c>
      <x:c r="D17" s="14" t="str">
        <x:v>Local SEO</x:v>
      </x:c>
      <x:c r="E17" s="14" t="str">
        <x:v>A-002</x:v>
      </x:c>
      <x:c r="F17" s="14" t="str">
        <x:v>10h</x:v>
      </x:c>
      <x:c r="G17" s="14" t="str">
        <x:v>Local fact reconciliation</x:v>
      </x:c>
      <x:c r="H17" s="14" t="str">
        <x:v>moderate</x:v>
      </x:c>
      <x:c r="I17" s="14" t="str">
        <x:v>analyst</x:v>
      </x:c>
    </x:row>
    <x:row r="18">
      <x:c r="A18" s="14" t="str">
        <x:v>A-013</x:v>
      </x:c>
      <x:c r="B18" s="14" t="n">
        <x:v>11</x:v>
      </x:c>
      <x:c r="C18" s="14" t="str">
        <x:v>Run accessibility and conversion-path review with analytics baselines</x:v>
      </x:c>
      <x:c r="D18" s="14" t="str">
        <x:v>UX + Analytics</x:v>
      </x:c>
      <x:c r="E18" s="14" t="str">
        <x:v>A-005, A-008</x:v>
      </x:c>
      <x:c r="F18" s="14" t="str">
        <x:v>18h</x:v>
      </x:c>
      <x:c r="G18" s="14" t="str">
        <x:v>Approved experiment backlog</x:v>
      </x:c>
      <x:c r="H18" s="14" t="str">
        <x:v>low</x:v>
      </x:c>
      <x:c r="I18" s="14" t="str">
        <x:v>analyst</x:v>
      </x:c>
    </x:row>
    <x:row r="19">
      <x:c r="A19" s="14" t="str">
        <x:v>A-014</x:v>
      </x:c>
      <x:c r="B19" s="14" t="n">
        <x:v>13</x:v>
      </x:c>
      <x:c r="C19" s="14" t="str">
        <x:v>Execute staging crawl, link, canonical, schema and render QA</x:v>
      </x:c>
      <x:c r="D19" s="14" t="str">
        <x:v>QA</x:v>
      </x:c>
      <x:c r="E19" s="14" t="str">
        <x:v>A-007, A-008, A-009, A-011</x:v>
      </x:c>
      <x:c r="F19" s="14" t="str">
        <x:v>20h</x:v>
      </x:c>
      <x:c r="G19" s="14" t="str">
        <x:v>Zero Critical or High QA failures</x:v>
      </x:c>
      <x:c r="H19" s="14" t="str">
        <x:v>moderate</x:v>
      </x:c>
      <x:c r="I19" s="14" t="str">
        <x:v>agency_admin</x:v>
      </x:c>
    </x:row>
    <x:row r="20">
      <x:c r="A20" s="14" t="str">
        <x:v>A-015</x:v>
      </x:c>
      <x:c r="B20" s="14" t="n">
        <x:v>14</x:v>
      </x:c>
      <x:c r="C20" s="14" t="str">
        <x:v>Reconcile UI, workbooks, reports, deck and manifest</x:v>
      </x:c>
      <x:c r="D20" s="14" t="str">
        <x:v>QA</x:v>
      </x:c>
      <x:c r="E20" s="14" t="str">
        <x:v>A-014</x:v>
      </x:c>
      <x:c r="F20" s="14" t="str">
        <x:v>12h</x:v>
      </x:c>
      <x:c r="G20" s="14" t="str">
        <x:v>All canonical counts match</x:v>
      </x:c>
      <x:c r="H20" s="14" t="str">
        <x:v>low</x:v>
      </x:c>
      <x:c r="I20" s="14" t="str">
        <x:v>analyst</x:v>
      </x:c>
    </x:row>
    <x:row r="21">
      <x:c r="A21" s="14" t="str">
        <x:v>A-016</x:v>
      </x:c>
      <x:c r="B21" s="14" t="n">
        <x:v>16</x:v>
      </x:c>
      <x:c r="C21" s="14" t="str">
        <x:v>Complete Gate 2, final QA and controlled production decision</x:v>
      </x:c>
      <x:c r="D21" s="14" t="str">
        <x:v>Agency admin + client</x:v>
      </x:c>
      <x:c r="E21" s="14" t="str">
        <x:v>A-015</x:v>
      </x:c>
      <x:c r="F21" s="14" t="str">
        <x:v>8h</x:v>
      </x:c>
      <x:c r="G21" s="14" t="str">
        <x:v>Documented approve or revise decision</x:v>
      </x:c>
      <x:c r="H21" s="14" t="str">
        <x:v>high</x:v>
      </x:c>
      <x:c r="I21" s="14" t="str">
        <x:v>agency_admin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ecb6e86f79345f3"/>
  </x:tableParts>
</x:worksheet>
</file>