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b770978d8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54c48d880d549f5"/>
    <x:sheet xmlns:r="http://schemas.openxmlformats.org/officeDocument/2006/relationships" name="Register" sheetId="2" r:id="Rf222475a639f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b52e5ed5e4817" /><Relationship Type="http://schemas.openxmlformats.org/officeDocument/2006/relationships/theme" Target="/xl/theme/theme1.xml" Id="Rcf6198b1af414ddb" /><Relationship Type="http://schemas.openxmlformats.org/officeDocument/2006/relationships/sharedStrings" Target="/xl/sharedStrings.xml" Id="Rf32233c0b1294be3" /><Relationship Type="http://schemas.openxmlformats.org/officeDocument/2006/relationships/worksheet" Target="/xl/worksheets/sheet1.xml" Id="Rd54c48d880d549f5" /><Relationship Type="http://schemas.openxmlformats.org/officeDocument/2006/relationships/worksheet" Target="/xl/worksheets/sheet2.xml" Id="Rf222475a639f46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ca2de989d144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ca2de989d144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omicActionPlan17" displayName="AtomicActionPlan17" ref="A5:G21" headerRowCount="1" totalsRowCount="0" totalsRowShown="0">
  <x:autoFilter ref="A5:G21"/>
  <x:tableColumns count="7">
    <x:tableColumn id="1" name="ID"/>
    <x:tableColumn id="2" name="Priority"/>
    <x:tableColumn id="3" name="Action"/>
    <x:tableColumn id="4" name="Owner"/>
    <x:tableColumn id="5" name="Status"/>
    <x:tableColumn id="6" name="Confidence"/>
    <x:tableColumn id="7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a24533b59244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66ff0c981040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Atomic Action Plan</x:v>
      </x:c>
      <x:c r="B1" s="3"/>
      <x:c r="C1" s="3"/>
      <x:c r="D1" s="3"/>
      <x:c r="E1" s="3"/>
      <x:c r="F1" s="3"/>
      <x:c r="G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  <x:c r="G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16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eaa24533b59244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8" hidden="0" customWidth="1"/>
    <x:col min="5" max="5" width="20" hidden="0" customWidth="1"/>
    <x:col min="6" max="6" width="28" hidden="0" customWidth="1"/>
    <x:col min="7" max="7" width="24" hidden="0" customWidth="1"/>
  </x:cols>
  <x:sheetData>
    <x:row r="1" ht="34" customHeight="1">
      <x:c r="A1" s="13" t="str">
        <x:v>Atomic Action Plan</x:v>
      </x:c>
      <x:c r="B1" s="13"/>
      <x:c r="C1" s="13"/>
      <x:c r="D1" s="13"/>
      <x:c r="E1" s="13"/>
      <x:c r="F1" s="13"/>
      <x:c r="G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  <x:c r="G2" s="6"/>
    </x:row>
    <x:row r="5">
      <x:c r="A5" s="14" t="str">
        <x:v>ID</x:v>
      </x:c>
      <x:c r="B5" s="14" t="str">
        <x:v>Priority</x:v>
      </x:c>
      <x:c r="C5" s="14" t="str">
        <x:v>Action</x:v>
      </x:c>
      <x:c r="D5" s="14" t="str">
        <x:v>Owner</x:v>
      </x:c>
      <x:c r="E5" s="14" t="str">
        <x:v>Status</x:v>
      </x:c>
      <x:c r="F5" s="14" t="str">
        <x:v>Confidence</x:v>
      </x:c>
      <x:c r="G5" s="14" t="str">
        <x:v>Evidence</x:v>
      </x:c>
    </x:row>
    <x:row r="6">
      <x:c r="A6" s="14" t="str">
        <x:v>A-001</x:v>
      </x:c>
      <x:c r="B6" s="14" t="str">
        <x:v>P1</x:v>
      </x:c>
      <x:c r="C6" s="14" t="str">
        <x:v>Approve the evidence boundary and unavailable-source register</x:v>
      </x:c>
      <x:c r="D6" s="14" t="str">
        <x:v>Agency admin</x:v>
      </x:c>
      <x:c r="E6" s="14" t="str">
        <x:v>Ready</x:v>
      </x:c>
      <x:c r="F6" s="14" t="n">
        <x:v>1</x:v>
      </x:c>
      <x:c r="G6" s="14" t="str">
        <x:v>EV-0001</x:v>
      </x:c>
    </x:row>
    <x:row r="7">
      <x:c r="A7" s="14" t="str">
        <x:v>A-002</x:v>
      </x:c>
      <x:c r="B7" s="14" t="str">
        <x:v>P1</x:v>
      </x:c>
      <x:c r="C7" s="14" t="str">
        <x:v>Connect and validate GSC, GA4, SEMrush and PageSpeed in staging</x:v>
      </x:c>
      <x:c r="D7" s="14" t="str">
        <x:v>Analyst</x:v>
      </x:c>
      <x:c r="E7" s="14" t="str">
        <x:v>Not started</x:v>
      </x:c>
      <x:c r="F7" s="14" t="n">
        <x:v>1</x:v>
      </x:c>
      <x:c r="G7" s="14" t="str">
        <x:v>EV-UNAVAILABLE-GSC, EV-UNAVAILABLE-GA4, EV-UNAVAILABLE-SEMRUSH, EV-UNAVAILABLE-PAGESPEED</x:v>
      </x:c>
    </x:row>
    <x:row r="8">
      <x:c r="A8" s="14" t="str">
        <x:v>A-003</x:v>
      </x:c>
      <x:c r="B8" s="14" t="str">
        <x:v>P1</x:v>
      </x:c>
      <x:c r="C8" s="14" t="str">
        <x:v>Reconcile crawl inventory, sitemaps, redirects and canonical graph</x:v>
      </x:c>
      <x:c r="D8" s="14" t="str">
        <x:v>Technical SEO</x:v>
      </x:c>
      <x:c r="E8" s="14" t="str">
        <x:v>Not started</x:v>
      </x:c>
      <x:c r="F8" s="14" t="n">
        <x:v>1</x:v>
      </x:c>
      <x:c r="G8" s="14" t="str">
        <x:v>EV-0155, EV-0199, EV-0204, EV-0205</x:v>
      </x:c>
    </x:row>
    <x:row r="9">
      <x:c r="A9" s="14" t="str">
        <x:v>A-004</x:v>
      </x:c>
      <x:c r="B9" s="14" t="str">
        <x:v>P1</x:v>
      </x:c>
      <x:c r="C9" s="14" t="str">
        <x:v>Resolve high-confidence HTTP, title, meta and H1 findings</x:v>
      </x:c>
      <x:c r="D9" s="14" t="str">
        <x:v>SEO + Engineering</x:v>
      </x:c>
      <x:c r="E9" s="14" t="str">
        <x:v>Not started</x:v>
      </x:c>
      <x:c r="F9" s="14" t="n">
        <x:v>1</x:v>
      </x:c>
      <x:c r="G9" s="14" t="str">
        <x:v>EV-0208, EV-0209, EV-0219, EV-0222</x:v>
      </x:c>
    </x:row>
    <x:row r="10">
      <x:c r="A10" s="14" t="str">
        <x:v>A-005</x:v>
      </x:c>
      <x:c r="B10" s="14" t="str">
        <x:v>P1</x:v>
      </x:c>
      <x:c r="C10" s="14" t="str">
        <x:v>Define analytics events, conversion definitions and baseline capture</x:v>
      </x:c>
      <x:c r="D10" s="14" t="str">
        <x:v>Analytics</x:v>
      </x:c>
      <x:c r="E10" s="14" t="str">
        <x:v>Not started</x:v>
      </x:c>
      <x:c r="F10" s="14" t="n">
        <x:v>1</x:v>
      </x:c>
      <x:c r="G10" s="14" t="str">
        <x:v>EV-UNAVAILABLE-GA4, EV-UNAVAILABLE-GSC</x:v>
      </x:c>
    </x:row>
    <x:row r="11">
      <x:c r="A11" s="14" t="str">
        <x:v>A-006</x:v>
      </x:c>
      <x:c r="B11" s="14" t="str">
        <x:v>P2</x:v>
      </x:c>
      <x:c r="C11" s="14" t="str">
        <x:v>Confirm canonical topic-to-URL map and cannibalisation decisions</x:v>
      </x:c>
      <x:c r="D11" s="14" t="str">
        <x:v>SEO Strategist</x:v>
      </x:c>
      <x:c r="E11" s="14" t="str">
        <x:v>Not started</x:v>
      </x:c>
      <x:c r="F11" s="14" t="n">
        <x:v>1</x:v>
      </x:c>
      <x:c r="G11" s="14" t="str">
        <x:v>EV-0022, EV-FACT-02, EV-0034, EV-FACT-02, EV-0031, EV-FACT-02</x:v>
      </x:c>
    </x:row>
    <x:row r="12">
      <x:c r="A12" s="14" t="str">
        <x:v>A-007</x:v>
      </x:c>
      <x:c r="B12" s="14" t="str">
        <x:v>P2</x:v>
      </x:c>
      <x:c r="C12" s="14" t="str">
        <x:v>Design evidence-supported internal-link modules</x:v>
      </x:c>
      <x:c r="D12" s="14" t="str">
        <x:v>SEO + UX</x:v>
      </x:c>
      <x:c r="E12" s="14" t="str">
        <x:v>Not started</x:v>
      </x:c>
      <x:c r="F12" s="14" t="n">
        <x:v>1</x:v>
      </x:c>
      <x:c r="G12" s="14" t="str">
        <x:v>EV-0022, EV-FACT-02, EV-0034, EV-FACT-02, EV-0031, EV-FACT-02</x:v>
      </x:c>
    </x:row>
    <x:row r="13">
      <x:c r="A13" s="14" t="str">
        <x:v>A-008</x:v>
      </x:c>
      <x:c r="B13" s="14" t="str">
        <x:v>P2</x:v>
      </x:c>
      <x:c r="C13" s="14" t="str">
        <x:v>Stage metadata and heading changes on a representative template set</x:v>
      </x:c>
      <x:c r="D13" s="14" t="str">
        <x:v>Engineering</x:v>
      </x:c>
      <x:c r="E13" s="14" t="str">
        <x:v>Not started</x:v>
      </x:c>
      <x:c r="F13" s="14" t="n">
        <x:v>1</x:v>
      </x:c>
      <x:c r="G13" s="14" t="str">
        <x:v>EV-0208, EV-0209, EV-0219, EV-0222</x:v>
      </x:c>
    </x:row>
    <x:row r="14">
      <x:c r="A14" s="14" t="str">
        <x:v>A-009</x:v>
      </x:c>
      <x:c r="B14" s="14" t="str">
        <x:v>P2</x:v>
      </x:c>
      <x:c r="C14" s="14" t="str">
        <x:v>Review page-specific schema candidates against verified facts</x:v>
      </x:c>
      <x:c r="D14" s="14" t="str">
        <x:v>Technical SEO</x:v>
      </x:c>
      <x:c r="E14" s="14" t="str">
        <x:v>Not started</x:v>
      </x:c>
      <x:c r="F14" s="14" t="n">
        <x:v>1</x:v>
      </x:c>
      <x:c r="G14" s="14" t="str">
        <x:v>EV-0001</x:v>
      </x:c>
    </x:row>
    <x:row r="15">
      <x:c r="A15" s="14" t="str">
        <x:v>A-010</x:v>
      </x:c>
      <x:c r="B15" s="14" t="str">
        <x:v>P2</x:v>
      </x:c>
      <x:c r="C15" s="14" t="str">
        <x:v>Editorially review the first three evidence-bound content refreshes</x:v>
      </x:c>
      <x:c r="D15" s="14" t="str">
        <x:v>Content Lead</x:v>
      </x:c>
      <x:c r="E15" s="14" t="str">
        <x:v>Not started</x:v>
      </x:c>
      <x:c r="F15" s="14" t="n">
        <x:v>1</x:v>
      </x:c>
      <x:c r="G15" s="14" t="str">
        <x:v>EV-0022, EV-FACT-02, EV-0034, EV-FACT-02, EV-0031, EV-FACT-02</x:v>
      </x:c>
    </x:row>
    <x:row r="16">
      <x:c r="A16" s="14" t="str">
        <x:v>A-011</x:v>
      </x:c>
      <x:c r="B16" s="14" t="str">
        <x:v>P2</x:v>
      </x:c>
      <x:c r="C16" s="14" t="str">
        <x:v>Editorially review the remaining distinct content refreshes</x:v>
      </x:c>
      <x:c r="D16" s="14" t="str">
        <x:v>Content Lead</x:v>
      </x:c>
      <x:c r="E16" s="14" t="str">
        <x:v>Not started</x:v>
      </x:c>
      <x:c r="F16" s="14" t="n">
        <x:v>1</x:v>
      </x:c>
      <x:c r="G16" s="14" t="str">
        <x:v>EV-0022, EV-FACT-02, EV-0034, EV-FACT-02, EV-0031, EV-FACT-02</x:v>
      </x:c>
    </x:row>
    <x:row r="17">
      <x:c r="A17" s="14" t="str">
        <x:v>A-012</x:v>
      </x:c>
      <x:c r="B17" s="14" t="str">
        <x:v>P3</x:v>
      </x:c>
      <x:c r="C17" s="14" t="str">
        <x:v>Import and reconcile GBP/BrightLocal evidence before local changes</x:v>
      </x:c>
      <x:c r="D17" s="14" t="str">
        <x:v>Local SEO</x:v>
      </x:c>
      <x:c r="E17" s="14" t="str">
        <x:v>Not started</x:v>
      </x:c>
      <x:c r="F17" s="14" t="n">
        <x:v>1</x:v>
      </x:c>
      <x:c r="G17" s="14" t="str">
        <x:v>EV-0001</x:v>
      </x:c>
    </x:row>
    <x:row r="18">
      <x:c r="A18" s="14" t="str">
        <x:v>A-013</x:v>
      </x:c>
      <x:c r="B18" s="14" t="str">
        <x:v>P3</x:v>
      </x:c>
      <x:c r="C18" s="14" t="str">
        <x:v>Run accessibility and conversion-path review with analytics baselines</x:v>
      </x:c>
      <x:c r="D18" s="14" t="str">
        <x:v>UX + Analytics</x:v>
      </x:c>
      <x:c r="E18" s="14" t="str">
        <x:v>Not started</x:v>
      </x:c>
      <x:c r="F18" s="14" t="n">
        <x:v>1</x:v>
      </x:c>
      <x:c r="G18" s="14" t="str">
        <x:v>EV-UNAVAILABLE-GA4, EV-0001</x:v>
      </x:c>
    </x:row>
    <x:row r="19">
      <x:c r="A19" s="14" t="str">
        <x:v>A-014</x:v>
      </x:c>
      <x:c r="B19" s="14" t="str">
        <x:v>P1</x:v>
      </x:c>
      <x:c r="C19" s="14" t="str">
        <x:v>Execute staging crawl, link, canonical, schema and render QA</x:v>
      </x:c>
      <x:c r="D19" s="14" t="str">
        <x:v>QA</x:v>
      </x:c>
      <x:c r="E19" s="14" t="str">
        <x:v>Not started</x:v>
      </x:c>
      <x:c r="F19" s="14" t="n">
        <x:v>1</x:v>
      </x:c>
      <x:c r="G19" s="14" t="str">
        <x:v>EV-0155, EV-0199, EV-0204, EV-0205</x:v>
      </x:c>
    </x:row>
    <x:row r="20">
      <x:c r="A20" s="14" t="str">
        <x:v>A-015</x:v>
      </x:c>
      <x:c r="B20" s="14" t="str">
        <x:v>P1</x:v>
      </x:c>
      <x:c r="C20" s="14" t="str">
        <x:v>Reconcile UI, workbooks, reports, deck and manifest</x:v>
      </x:c>
      <x:c r="D20" s="14" t="str">
        <x:v>QA</x:v>
      </x:c>
      <x:c r="E20" s="14" t="str">
        <x:v>Not started</x:v>
      </x:c>
      <x:c r="F20" s="14" t="n">
        <x:v>1</x:v>
      </x:c>
      <x:c r="G20" s="14" t="str">
        <x:v>EV-0001</x:v>
      </x:c>
    </x:row>
    <x:row r="21">
      <x:c r="A21" s="14" t="str">
        <x:v>A-016</x:v>
      </x:c>
      <x:c r="B21" s="14" t="str">
        <x:v>P1</x:v>
      </x:c>
      <x:c r="C21" s="14" t="str">
        <x:v>Complete Gate 2, final QA and controlled production decision</x:v>
      </x:c>
      <x:c r="D21" s="14" t="str">
        <x:v>Agency admin + client</x:v>
      </x:c>
      <x:c r="E21" s="14" t="str">
        <x:v>Not started</x:v>
      </x:c>
      <x:c r="F21" s="14" t="n">
        <x:v>1</x:v>
      </x:c>
      <x:c r="G21" s="14" t="str">
        <x:v>EV-0001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466ff0c9810408e"/>
  </x:tableParts>
</x:worksheet>
</file>