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de1ea513d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c6240815eab4262"/>
    <x:sheet xmlns:r="http://schemas.openxmlformats.org/officeDocument/2006/relationships" name="Register" sheetId="2" r:id="R0a2c63966366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41ef8223041df" /><Relationship Type="http://schemas.openxmlformats.org/officeDocument/2006/relationships/theme" Target="/xl/theme/theme1.xml" Id="R9946802f2f5f43bb" /><Relationship Type="http://schemas.openxmlformats.org/officeDocument/2006/relationships/sharedStrings" Target="/xl/sharedStrings.xml" Id="R090063d9a0ad46ce" /><Relationship Type="http://schemas.openxmlformats.org/officeDocument/2006/relationships/worksheet" Target="/xl/worksheets/sheet1.xml" Id="Rec6240815eab4262" /><Relationship Type="http://schemas.openxmlformats.org/officeDocument/2006/relationships/worksheet" Target="/xl/worksheets/sheet2.xml" Id="R0a2c6396636642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fa00ff8cd840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fa00ff8cd840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tationList18" displayName="CitationList18" ref="A5:D10" headerRowCount="1" totalsRowCount="0" totalsRowShown="0">
  <x:autoFilter ref="A5:D10"/>
  <x:tableColumns count="4">
    <x:tableColumn id="1" name="Status"/>
    <x:tableColumn id="2" name="Source"/>
    <x:tableColumn id="3" name="Reason"/>
    <x:tableColumn id="4" name="As 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cf86161bdf4c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67a8e9c3e4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Citation List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UNAVAILABLE</x:v>
      </x:c>
    </x:row>
    <x:row r="10">
      <x:c r="A10" s="10" t="str">
        <x:v>Decision</x:v>
      </x:c>
      <x:c r="B10" s="10" t="str">
        <x:v>No citation targets invented without approved local evidence.</x:v>
      </x:c>
    </x:row>
    <x:row r="11">
      <x:c r="A11" s="10" t="str">
        <x:v>Record count</x:v>
      </x:c>
      <x:c r="B11" s="10" t="n">
        <x:f>MAX(0,COUNTA(Register!A6:A1000))</x:f>
        <x:v>5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4acf86161bdf4c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</x:cols>
  <x:sheetData>
    <x:row r="1" ht="34" customHeight="1">
      <x:c r="A1" s="13" t="str">
        <x:v>Citation List</x:v>
      </x:c>
      <x:c r="B1" s="13"/>
      <x:c r="C1" s="13"/>
      <x:c r="D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</x:row>
    <x:row r="5">
      <x:c r="A5" s="14" t="str">
        <x:v>Status</x:v>
      </x:c>
      <x:c r="B5" s="14" t="str">
        <x:v>Source</x:v>
      </x:c>
      <x:c r="C5" s="14" t="str">
        <x:v>Reason</x:v>
      </x:c>
      <x:c r="D5" s="14" t="str">
        <x:v>As of</x:v>
      </x:c>
    </x:row>
    <x:row r="6">
      <x:c r="A6" s="14" t="str">
        <x:v>UNAVAILABLE</x:v>
      </x:c>
      <x:c r="B6" s="14" t="str">
        <x:v>Google Search Console</x:v>
      </x:c>
      <x:c r="C6" s="14" t="str">
        <x:v>credential_not_configured</x:v>
      </x:c>
      <x:c r="D6" s="14" t="n">
        <x:v>46218.361587928244</x:v>
      </x:c>
    </x:row>
    <x:row r="7">
      <x:c r="A7" s="14" t="str">
        <x:v>UNAVAILABLE</x:v>
      </x:c>
      <x:c r="B7" s="14" t="str">
        <x:v>Google Analytics 4</x:v>
      </x:c>
      <x:c r="C7" s="14" t="str">
        <x:v>credential_not_configured</x:v>
      </x:c>
      <x:c r="D7" s="14" t="n">
        <x:v>46218.361587928244</x:v>
      </x:c>
    </x:row>
    <x:row r="8">
      <x:c r="A8" s="14" t="str">
        <x:v>UNAVAILABLE</x:v>
      </x:c>
      <x:c r="B8" s="14" t="str">
        <x:v>SEMrush</x:v>
      </x:c>
      <x:c r="C8" s="14" t="str">
        <x:v>credential_not_configured</x:v>
      </x:c>
      <x:c r="D8" s="14" t="n">
        <x:v>46218.361587928244</x:v>
      </x:c>
    </x:row>
    <x:row r="9">
      <x:c r="A9" s="14" t="str">
        <x:v>UNAVAILABLE</x:v>
      </x:c>
      <x:c r="B9" s="14" t="str">
        <x:v>PageSpeed Insights</x:v>
      </x:c>
      <x:c r="C9" s="14" t="str">
        <x:v>credential_not_configured</x:v>
      </x:c>
      <x:c r="D9" s="14" t="n">
        <x:v>46218.361587928244</x:v>
      </x:c>
    </x:row>
    <x:row r="10">
      <x:c r="A10" s="14" t="str">
        <x:v>UNAVAILABLE</x:v>
      </x:c>
      <x:c r="B10" s="14" t="str">
        <x:v>OpenAI generation</x:v>
      </x:c>
      <x:c r="C10" s="14" t="str">
        <x:v>credential_not_configured</x:v>
      </x:c>
      <x:c r="D10" s="14" t="n">
        <x:v>46218.361587928244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f67a8e9c3e44a01"/>
  </x:tableParts>
</x:worksheet>
</file>