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55801db4644e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Pages" sheetId="1" r:id="Re615ba6abff04d14"/>
    <x:sheet xmlns:r="http://schemas.openxmlformats.org/officeDocument/2006/relationships" name="Collection Pages" sheetId="2" r:id="R894fa012a2424715"/>
    <x:sheet xmlns:r="http://schemas.openxmlformats.org/officeDocument/2006/relationships" name="E-commerce Checklist" sheetId="3" r:id="Rf753212d387c451b"/>
    <x:sheet xmlns:r="http://schemas.openxmlformats.org/officeDocument/2006/relationships" name="Schema Coverage" sheetId="4" r:id="R81aef1196f7547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EFA"/>
      <x:name val="Georgia"/>
    </x:font>
    <x:font>
      <x:sz val="10"/>
      <x:color rgb="FF66716D"/>
      <x:name val="Aptos"/>
    </x:font>
    <x:font>
      <x:b/>
      <x:sz val="9"/>
      <x:color rgb="FF3E4C83"/>
      <x:name val="Aptos"/>
    </x:font>
    <x:font>
      <x:b/>
      <x:sz val="11"/>
      <x:color rgb="FFFFFEF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01E"/>
      </x:patternFill>
    </x:fill>
    <x:fill>
      <x:patternFill patternType="solid">
        <x:fgColor rgb="FFF6F2E9"/>
      </x:patternFill>
    </x:fill>
    <x:fill>
      <x:patternFill patternType="solid">
        <x:fgColor rgb="FFFFFEFA"/>
      </x:patternFill>
    </x:fill>
    <x:fill>
      <x:patternFill patternType="solid">
        <x:fgColor rgb="FF3E4C83"/>
      </x:patternFill>
    </x:fill>
    <x:fill>
      <x:patternFill patternType="solid">
        <x:fgColor rgb="FFA15C3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3ce2f7464842bb" /><Relationship Type="http://schemas.openxmlformats.org/officeDocument/2006/relationships/theme" Target="/xl/theme/theme1.xml" Id="Rcad7874ab1524f22" /><Relationship Type="http://schemas.openxmlformats.org/officeDocument/2006/relationships/sharedStrings" Target="/xl/sharedStrings.xml" Id="R214418dbe5f5482f" /><Relationship Type="http://schemas.openxmlformats.org/officeDocument/2006/relationships/worksheet" Target="/xl/worksheets/sheet1.xml" Id="Re615ba6abff04d14" /><Relationship Type="http://schemas.openxmlformats.org/officeDocument/2006/relationships/worksheet" Target="/xl/worksheets/sheet2.xml" Id="R894fa012a2424715" /><Relationship Type="http://schemas.openxmlformats.org/officeDocument/2006/relationships/worksheet" Target="/xl/worksheets/sheet3.xml" Id="Rf753212d387c451b" /><Relationship Type="http://schemas.openxmlformats.org/officeDocument/2006/relationships/worksheet" Target="/xl/worksheets/sheet4.xml" Id="R81aef1196f7547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9650fbddb374f5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Priority distribution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Rows</c:v>
          </c:tx>
          <c:cat>
            <c:strRef>
              <c:f>'E-commerce Checklist'!$G$6:$G$9</c:f>
              <c:strCache>
                <c:ptCount val="0"/>
              </c:strCache>
            </c:strRef>
          </c:cat>
          <c:val>
            <c:numRef>
              <c:f>'E-commerce Checklist'!$H$6:$H$9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10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650fbddb374f5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commerceAuditRepor50" displayName="EcommerceAuditRepor50" ref="A5:N214" headerRowCount="1" totalsRowCount="0" totalsRowShown="0">
  <x:autoFilter ref="A5:N214"/>
  <x:tableColumns count="14">
    <x:tableColumn id="1" name="URL"/>
    <x:tableColumn id="2" name="Title"/>
    <x:tableColumn id="3" name="Meta Description"/>
    <x:tableColumn id="4" name="H1"/>
    <x:tableColumn id="5" name="Status Code"/>
    <x:tableColumn id="6" name="Word Count"/>
    <x:tableColumn id="7" name="Schema Types"/>
    <x:tableColumn id="8" name="Images Total"/>
    <x:tableColumn id="9" name="Images Missing Alt"/>
    <x:tableColumn id="10" name="Title Length"/>
    <x:tableColumn id="11" name="Meta Desc Length"/>
    <x:tableColumn id="12" name="Has Product Schema"/>
    <x:tableColumn id="13" name="Content Quality"/>
    <x:tableColumn id="14" name="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commerceAuditRepor51" displayName="EcommerceAuditRepor51" ref="A5:K41" headerRowCount="1" totalsRowCount="0" totalsRowShown="0">
  <x:autoFilter ref="A5:K41"/>
  <x:tableColumns count="11">
    <x:tableColumn id="1" name="URL"/>
    <x:tableColumn id="2" name="Title"/>
    <x:tableColumn id="3" name="Meta Description"/>
    <x:tableColumn id="4" name="H1"/>
    <x:tableColumn id="5" name="Status Code"/>
    <x:tableColumn id="6" name="Word Count"/>
    <x:tableColumn id="7" name="Schema Types"/>
    <x:tableColumn id="8" name="Title Length"/>
    <x:tableColumn id="9" name="Is Live"/>
    <x:tableColumn id="10" name="Content Quality"/>
    <x:tableColumn id="11" name="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commerceAuditRepor52" displayName="EcommerceAuditRepor52" ref="A5:D20" headerRowCount="1" totalsRowCount="0" totalsRowShown="0">
  <x:autoFilter ref="A5:D20"/>
  <x:tableColumns count="4">
    <x:tableColumn id="1" name="Check Item"/>
    <x:tableColumn id="2" name="Status"/>
    <x:tableColumn id="3" name="Priority"/>
    <x:tableColumn id="4" name="Recommend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commerceAuditRepor53" displayName="EcommerceAuditRepor53" ref="A5:H250" headerRowCount="1" totalsRowCount="0" totalsRowShown="0">
  <x:autoFilter ref="A5:H250"/>
  <x:tableColumns count="8">
    <x:tableColumn id="1" name="URL"/>
    <x:tableColumn id="2" name="Title"/>
    <x:tableColumn id="3" name="Schema Types"/>
    <x:tableColumn id="4" name="Status Code"/>
    <x:tableColumn id="5" name="Has Product Schema"/>
    <x:tableColumn id="6" name="Has BreadcrumbList"/>
    <x:tableColumn id="7" name="Has Organization"/>
    <x:tableColumn id="8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a0a817e4ac4e2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a417e0672f243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b4e259c8dfea47bf" /><Relationship Type="http://schemas.openxmlformats.org/officeDocument/2006/relationships/table" Target="/xl/tables/table3.xml" Id="R5a578f1e742142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2404efc2bfd42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.5" hidden="0" customWidth="1"/>
    <x:col min="3" max="3" width="34.20000076293945" hidden="0" customWidth="1"/>
    <x:col min="4" max="4" width="13" hidden="0" customWidth="1"/>
    <x:col min="5" max="5" width="25.700000762939453" hidden="0" customWidth="1"/>
    <x:col min="6" max="6" width="24" hidden="0" customWidth="1"/>
    <x:col min="7" max="7" width="27.399999618530273" hidden="0" customWidth="1"/>
    <x:col min="8" max="8" width="27.399999618530273" hidden="0" customWidth="1"/>
    <x:col min="9" max="9" width="37.599998474121094" hidden="0" customWidth="1"/>
    <x:col min="10" max="10" width="27.399999618530273" hidden="0" customWidth="1"/>
    <x:col min="11" max="11" width="34.20000076293945" hidden="0" customWidth="1"/>
    <x:col min="12" max="12" width="37.599998474121094" hidden="0" customWidth="1"/>
    <x:col min="13" max="13" width="32.5" hidden="0" customWidth="1"/>
    <x:col min="14" max="14" width="20.600000381469727" hidden="0" customWidth="1"/>
  </x:cols>
  <x:sheetData>
    <x:row r="1" ht="34" customHeight="1">
      <x:c r="A1" s="3" t="str">
        <x:v>Ecommerce Audit Report - Product Pages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1" customHeight="1">
      <x:c r="A2" s="6" t="str">
        <x:v>Full product URL inventory.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22" customHeight="1">
      <x:c r="A3" s="8" t="str">
        <x:v>Evidence as of 2026-07-15 | Domain kakawachocolates.com.au | Run KAKAWA-ENT-20260715 | EVIDENCE-LINKED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30" customHeight="1">
      <x:c r="A5" s="11" t="str">
        <x:v>URL</x:v>
      </x:c>
      <x:c r="B5" s="11" t="str">
        <x:v>Title</x:v>
      </x:c>
      <x:c r="C5" s="11" t="str">
        <x:v>Meta Description</x:v>
      </x:c>
      <x:c r="D5" s="11" t="str">
        <x:v>H1</x:v>
      </x:c>
      <x:c r="E5" s="11" t="str">
        <x:v>Status Code</x:v>
      </x:c>
      <x:c r="F5" s="11" t="str">
        <x:v>Word Count</x:v>
      </x:c>
      <x:c r="G5" s="11" t="str">
        <x:v>Schema Types</x:v>
      </x:c>
      <x:c r="H5" s="11" t="str">
        <x:v>Images Total</x:v>
      </x:c>
      <x:c r="I5" s="11" t="str">
        <x:v>Images Missing Alt</x:v>
      </x:c>
      <x:c r="J5" s="11" t="str">
        <x:v>Title Length</x:v>
      </x:c>
      <x:c r="K5" s="11" t="str">
        <x:v>Meta Desc Length</x:v>
      </x:c>
      <x:c r="L5" s="11" t="str">
        <x:v>Has Product Schema</x:v>
      </x:c>
      <x:c r="M5" s="11" t="str">
        <x:v>Content Quality</x:v>
      </x:c>
      <x:c r="N5" s="11" t="str">
        <x:v>Evidence</x:v>
      </x:c>
    </x:row>
    <x:row r="6">
      <x:c r="A6" s="9" t="str">
        <x:v>https://kakawachocolates.com.au/collections/party-packs/products/chocolate-slab-pack-online-only</x:v>
      </x:c>
      <x:c r="B6" s="9" t="str">
        <x:v>Dark Chocolate Slab Pack | Kakawa Chocolates</x:v>
      </x:c>
      <x:c r="C6" s="9" t="str">
        <x:v>Handcrafted dark chocolate slabs with roasted nuts and toppings. A rich and intense chocolate gift box made for true dark chocolate fans.</x:v>
      </x:c>
      <x:c r="D6" s="9" t="str">
        <x:v>Dark Chocolate Slab Pack (Online Only)</x:v>
      </x:c>
      <x:c r="E6" s="9" t="n">
        <x:v>200</x:v>
      </x:c>
      <x:c r="F6" s="9" t="str">
        <x:v>Unavailable</x:v>
      </x:c>
      <x:c r="G6" s="9" t="str">
        <x:v>Unavailable</x:v>
      </x:c>
      <x:c r="H6" s="9" t="str">
        <x:v>Unavailable</x:v>
      </x:c>
      <x:c r="I6" s="9" t="str">
        <x:v>Unavailable</x:v>
      </x:c>
      <x:c r="J6" s="9" t="n">
        <x:v>44</x:v>
      </x:c>
      <x:c r="K6" s="9" t="n">
        <x:v>137</x:v>
      </x:c>
      <x:c r="L6" s="9" t="str">
        <x:v>Unavailable</x:v>
      </x:c>
      <x:c r="M6" s="9" t="str">
        <x:v>Not scored</x:v>
      </x:c>
      <x:c r="N6" s="9" t="str">
        <x:v>EV-0015</x:v>
      </x:c>
    </x:row>
    <x:row r="7">
      <x:c r="A7" s="9" t="str">
        <x:v>https://kakawachocolates.com.au/collections/party-packs/products/confectionery-pack-online-only</x:v>
      </x:c>
      <x:c r="B7" s="9" t="str">
        <x:v>Confectionery Pack | Kakawa Chocolates</x:v>
      </x:c>
      <x:c r="C7" s="9" t="str">
        <x:v>A joyful mix of handmade treats: chocolate fudge, marshmallows, fruit pâtes and bars. Perfect for gifting, sharing, or sweet snacking.</x:v>
      </x:c>
      <x:c r="D7" s="9" t="str">
        <x:v>Confectionery Pack (Online Only)</x:v>
      </x:c>
      <x:c r="E7" s="9" t="n">
        <x:v>200</x:v>
      </x:c>
      <x:c r="F7" s="9" t="str">
        <x:v>Unavailable</x:v>
      </x:c>
      <x:c r="G7" s="9" t="str">
        <x:v>Unavailable</x:v>
      </x:c>
      <x:c r="H7" s="9" t="str">
        <x:v>Unavailable</x:v>
      </x:c>
      <x:c r="I7" s="9" t="str">
        <x:v>Unavailable</x:v>
      </x:c>
      <x:c r="J7" s="9" t="n">
        <x:v>38</x:v>
      </x:c>
      <x:c r="K7" s="9" t="n">
        <x:v>134</x:v>
      </x:c>
      <x:c r="L7" s="9" t="str">
        <x:v>Unavailable</x:v>
      </x:c>
      <x:c r="M7" s="9" t="str">
        <x:v>Not scored</x:v>
      </x:c>
      <x:c r="N7" s="9" t="str">
        <x:v>EV-0016</x:v>
      </x:c>
    </x:row>
    <x:row r="8">
      <x:c r="A8" s="9" t="str">
        <x:v>https://kakawachocolates.com.au/products/blonde-caramelised-white-chocolates</x:v>
      </x:c>
      <x:c r="B8" s="9" t="str">
        <x:v>Blonde (Caramelised White Chocolates) | Kakawa Chocolates</x:v>
      </x:c>
      <x:c r="C8" s="9" t="str">
        <x:v>Discover Kakawa’s blonde chocolate, offering caramelised toffee flavours with a buttery hint and a touch of salt. Perfect for caramel lovers.</x:v>
      </x:c>
      <x:c r="D8" s="9" t="str">
        <x:v>Blonde (Caramelised White Chocolates)</x:v>
      </x:c>
      <x:c r="E8" s="9" t="n">
        <x:v>200</x:v>
      </x:c>
      <x:c r="F8" s="9" t="str">
        <x:v>Unavailable</x:v>
      </x:c>
      <x:c r="G8" s="9" t="str">
        <x:v>Unavailable</x:v>
      </x:c>
      <x:c r="H8" s="9" t="str">
        <x:v>Unavailable</x:v>
      </x:c>
      <x:c r="I8" s="9" t="str">
        <x:v>Unavailable</x:v>
      </x:c>
      <x:c r="J8" s="9" t="n">
        <x:v>57</x:v>
      </x:c>
      <x:c r="K8" s="9" t="n">
        <x:v>141</x:v>
      </x:c>
      <x:c r="L8" s="9" t="str">
        <x:v>Unavailable</x:v>
      </x:c>
      <x:c r="M8" s="9" t="str">
        <x:v>Not scored</x:v>
      </x:c>
      <x:c r="N8" s="9" t="str">
        <x:v>EV-0035</x:v>
      </x:c>
    </x:row>
    <x:row r="9">
      <x:c r="A9" s="9" t="str">
        <x:v>https://kakawachocolates.com.au/products/caramelised-hazelnut-slab-dark-chocolate</x:v>
      </x:c>
      <x:c r="B9" s="9" t="str">
        <x:v>Caramelised Hazelnut Dark Chocolate Slab – Kakawa Chocolates</x:v>
      </x:c>
      <x:c r="C9" s="9" t="str">
        <x:v>Indulge in Kakawa Chocolates’ caramelised hazelnut dark chocolate slab, combining rich cocoa depth with crunchy toasted hazelnuts.</x:v>
      </x:c>
      <x:c r="D9" s="9" t="str">
        <x:v>Caramelised Hazelnut Dark Chocolate Slab</x:v>
      </x:c>
      <x:c r="E9" s="9" t="n">
        <x:v>200</x:v>
      </x:c>
      <x:c r="F9" s="9" t="str">
        <x:v>Unavailable</x:v>
      </x:c>
      <x:c r="G9" s="9" t="str">
        <x:v>Unavailable</x:v>
      </x:c>
      <x:c r="H9" s="9" t="str">
        <x:v>Unavailable</x:v>
      </x:c>
      <x:c r="I9" s="9" t="str">
        <x:v>Unavailable</x:v>
      </x:c>
      <x:c r="J9" s="9" t="n">
        <x:v>60</x:v>
      </x:c>
      <x:c r="K9" s="9" t="n">
        <x:v>130</x:v>
      </x:c>
      <x:c r="L9" s="9" t="str">
        <x:v>Unavailable</x:v>
      </x:c>
      <x:c r="M9" s="9" t="str">
        <x:v>Not scored</x:v>
      </x:c>
      <x:c r="N9" s="9" t="str">
        <x:v>EV-0036</x:v>
      </x:c>
    </x:row>
    <x:row r="10">
      <x:c r="A10" s="9" t="str">
        <x:v>https://kakawachocolates.com.au/products/caramelised-hazelnut-slab-milk-chocolate</x:v>
      </x:c>
      <x:c r="B10" s="9" t="str">
        <x:v>Caramelised Hazelnut Milk Chocolate Slab | Kakawa Chocolates</x:v>
      </x:c>
      <x:c r="C10" s="9" t="str">
        <x:v>Crunchy caramelised hazelnuts blended with smooth milk chocolate—crafted into a rich, indulgent slab.</x:v>
      </x:c>
      <x:c r="D10" s="9" t="str">
        <x:v>Caramelised Hazelnut Milk Chocolate Slab</x:v>
      </x:c>
      <x:c r="E10" s="9" t="n">
        <x:v>200</x:v>
      </x:c>
      <x:c r="F10" s="9" t="str">
        <x:v>Unavailable</x:v>
      </x:c>
      <x:c r="G10" s="9" t="str">
        <x:v>Unavailable</x:v>
      </x:c>
      <x:c r="H10" s="9" t="str">
        <x:v>Unavailable</x:v>
      </x:c>
      <x:c r="I10" s="9" t="str">
        <x:v>Unavailable</x:v>
      </x:c>
      <x:c r="J10" s="9" t="n">
        <x:v>60</x:v>
      </x:c>
      <x:c r="K10" s="9" t="n">
        <x:v>101</x:v>
      </x:c>
      <x:c r="L10" s="9" t="str">
        <x:v>Unavailable</x:v>
      </x:c>
      <x:c r="M10" s="9" t="str">
        <x:v>Not scored</x:v>
      </x:c>
      <x:c r="N10" s="9" t="str">
        <x:v>EV-0037</x:v>
      </x:c>
    </x:row>
    <x:row r="11">
      <x:c r="A11" s="9" t="str">
        <x:v>https://kakawachocolates.com.au/products/caramelised-macadamia-dark-chocolate-ball</x:v>
      </x:c>
      <x:c r="B11" s="9" t="str">
        <x:v>Caramelised Macadamia Dark Chocolate Ball | Kakawa Chocolates Sydney</x:v>
      </x:c>
      <x:c r="C11" s="9" t="str">
        <x:v>Treat yourself to Caramelised macadamia nuts coated in semi-bitter dark chocolate, finished with powdered sugar for a smooth, luxurious taste. Approx. 80g.</x:v>
      </x:c>
      <x:c r="D11" s="9" t="str">
        <x:v>Caramelised Macadamia Dark Chocolate Ball</x:v>
      </x:c>
      <x:c r="E11" s="9" t="n">
        <x:v>200</x:v>
      </x:c>
      <x:c r="F11" s="9" t="str">
        <x:v>Unavailable</x:v>
      </x:c>
      <x:c r="G11" s="9" t="str">
        <x:v>Unavailable</x:v>
      </x:c>
      <x:c r="H11" s="9" t="str">
        <x:v>Unavailable</x:v>
      </x:c>
      <x:c r="I11" s="9" t="str">
        <x:v>Unavailable</x:v>
      </x:c>
      <x:c r="J11" s="9" t="n">
        <x:v>68</x:v>
      </x:c>
      <x:c r="K11" s="9" t="n">
        <x:v>155</x:v>
      </x:c>
      <x:c r="L11" s="9" t="str">
        <x:v>Unavailable</x:v>
      </x:c>
      <x:c r="M11" s="9" t="str">
        <x:v>Not scored</x:v>
      </x:c>
      <x:c r="N11" s="9" t="str">
        <x:v>EV-0038</x:v>
      </x:c>
    </x:row>
    <x:row r="12">
      <x:c r="A12" s="9" t="str">
        <x:v>https://kakawachocolates.com.au/products/chilli-with-dark-chocolate-slab</x:v>
      </x:c>
      <x:c r="B12" s="9" t="str">
        <x:v>Chilli Dark Chocolate Slab | Kakawa Chocolates</x:v>
      </x:c>
      <x:c r="C12" s="9" t="str">
        <x:v>Discover rich dark chocolate with a zesty chilli kick. Perfect for those who love a spicy twist. Add this bold treat to your cart today!</x:v>
      </x:c>
      <x:c r="D12" s="9" t="str">
        <x:v>Chilli Dark Chocolate Slab</x:v>
      </x:c>
      <x:c r="E12" s="9" t="n">
        <x:v>200</x:v>
      </x:c>
      <x:c r="F12" s="9" t="str">
        <x:v>Unavailable</x:v>
      </x:c>
      <x:c r="G12" s="9" t="str">
        <x:v>Unavailable</x:v>
      </x:c>
      <x:c r="H12" s="9" t="str">
        <x:v>Unavailable</x:v>
      </x:c>
      <x:c r="I12" s="9" t="str">
        <x:v>Unavailable</x:v>
      </x:c>
      <x:c r="J12" s="9" t="n">
        <x:v>46</x:v>
      </x:c>
      <x:c r="K12" s="9" t="n">
        <x:v>136</x:v>
      </x:c>
      <x:c r="L12" s="9" t="str">
        <x:v>Unavailable</x:v>
      </x:c>
      <x:c r="M12" s="9" t="str">
        <x:v>Not scored</x:v>
      </x:c>
      <x:c r="N12" s="9" t="str">
        <x:v>EV-0039</x:v>
      </x:c>
    </x:row>
    <x:row r="13">
      <x:c r="A13" s="9" t="str">
        <x:v>https://kakawachocolates.com.au/products/coffee-bean-slab-dark-chocolate</x:v>
      </x:c>
      <x:c r="B13" s="9" t="str">
        <x:v>Coffee Bean Dark Chocolate Slab | Kakawa Chocolates</x:v>
      </x:c>
      <x:c r="C13" s="9" t="str">
        <x:v>Enjoy Kakawa’s dark chocolate with crushed coffee beans, blending bold coffee aromas and smooth cocoa. Treat yourself to this mocha-inspired delight!</x:v>
      </x:c>
      <x:c r="D13" s="9" t="str">
        <x:v>Coffee Bean Dark Chocolate Slab</x:v>
      </x:c>
      <x:c r="E13" s="9" t="n">
        <x:v>200</x:v>
      </x:c>
      <x:c r="F13" s="9" t="str">
        <x:v>Unavailable</x:v>
      </x:c>
      <x:c r="G13" s="9" t="str">
        <x:v>Unavailable</x:v>
      </x:c>
      <x:c r="H13" s="9" t="str">
        <x:v>Unavailable</x:v>
      </x:c>
      <x:c r="I13" s="9" t="str">
        <x:v>Unavailable</x:v>
      </x:c>
      <x:c r="J13" s="9" t="n">
        <x:v>51</x:v>
      </x:c>
      <x:c r="K13" s="9" t="n">
        <x:v>149</x:v>
      </x:c>
      <x:c r="L13" s="9" t="str">
        <x:v>Unavailable</x:v>
      </x:c>
      <x:c r="M13" s="9" t="str">
        <x:v>Not scored</x:v>
      </x:c>
      <x:c r="N13" s="9" t="str">
        <x:v>EV-0040</x:v>
      </x:c>
    </x:row>
    <x:row r="14">
      <x:c r="A14" s="9" t="str">
        <x:v>https://kakawachocolates.com.au/products/cranberry-dark-chocolate-slab</x:v>
      </x:c>
      <x:c r="B14" s="9" t="str">
        <x:v>Cranberry Dark Chocolate Slab | Kakawa Chocolates</x:v>
      </x:c>
      <x:c r="C14" s="9" t="str">
        <x:v>Enjoy Kakawa’s dark chocolate infused with tangy dried cranberries, combining rich cocoa essence and tart fruitiness for an irresistibly delightful treat.</x:v>
      </x:c>
      <x:c r="D14" s="9" t="str">
        <x:v>Cranberry Dark Chocolate Slab</x:v>
      </x:c>
      <x:c r="E14" s="9" t="n">
        <x:v>200</x:v>
      </x:c>
      <x:c r="F14" s="9" t="str">
        <x:v>Unavailable</x:v>
      </x:c>
      <x:c r="G14" s="9" t="str">
        <x:v>Unavailable</x:v>
      </x:c>
      <x:c r="H14" s="9" t="str">
        <x:v>Unavailable</x:v>
      </x:c>
      <x:c r="I14" s="9" t="str">
        <x:v>Unavailable</x:v>
      </x:c>
      <x:c r="J14" s="9" t="n">
        <x:v>49</x:v>
      </x:c>
      <x:c r="K14" s="9" t="n">
        <x:v>154</x:v>
      </x:c>
      <x:c r="L14" s="9" t="str">
        <x:v>Unavailable</x:v>
      </x:c>
      <x:c r="M14" s="9" t="str">
        <x:v>Not scored</x:v>
      </x:c>
      <x:c r="N14" s="9" t="str">
        <x:v>EV-0041</x:v>
      </x:c>
    </x:row>
    <x:row r="15">
      <x:c r="A15" s="9" t="str">
        <x:v>https://kakawachocolates.com.au/products/crunchy-coconut-dark-chocolate</x:v>
      </x:c>
      <x:c r="B15" s="9" t="str">
        <x:v>Crunchy Coconut Milk Chocolate Slab | Kakawa Chocolates</x:v>
      </x:c>
      <x:c r="C15" s="9" t="str">
        <x:v>Savour the blend of creamy milk chocolate and caramelised coconut for a satisfying crunch. Indulge today and experience pure delight!</x:v>
      </x:c>
      <x:c r="D15" s="9" t="str">
        <x:v>Crunchy Coconut Milk Chocolate Slab</x:v>
      </x:c>
      <x:c r="E15" s="9" t="n">
        <x:v>200</x:v>
      </x:c>
      <x:c r="F15" s="9" t="str">
        <x:v>Unavailable</x:v>
      </x:c>
      <x:c r="G15" s="9" t="str">
        <x:v>Unavailable</x:v>
      </x:c>
      <x:c r="H15" s="9" t="str">
        <x:v>Unavailable</x:v>
      </x:c>
      <x:c r="I15" s="9" t="str">
        <x:v>Unavailable</x:v>
      </x:c>
      <x:c r="J15" s="9" t="n">
        <x:v>55</x:v>
      </x:c>
      <x:c r="K15" s="9" t="n">
        <x:v>133</x:v>
      </x:c>
      <x:c r="L15" s="9" t="str">
        <x:v>Unavailable</x:v>
      </x:c>
      <x:c r="M15" s="9" t="str">
        <x:v>Not scored</x:v>
      </x:c>
      <x:c r="N15" s="9" t="str">
        <x:v>EV-0042</x:v>
      </x:c>
    </x:row>
    <x:row r="16">
      <x:c r="A16" s="9" t="str">
        <x:v>https://kakawachocolates.com.au/products/gift-voucher</x:v>
      </x:c>
      <x:c r="B16" s="9" t="str">
        <x:v>Gift Voucher | Kakawa Chocolates</x:v>
      </x:c>
      <x:c r="C16" s="9" t="str">
        <x:v>Treat someone special with Kakawa&amp;#39;s E-gift voucher, the perfect way to explore our range of premium chocolates and artisanal creations.</x:v>
      </x:c>
      <x:c r="D16" s="9" t="str">
        <x:v>Gift Voucher</x:v>
      </x:c>
      <x:c r="E16" s="9" t="n">
        <x:v>200</x:v>
      </x:c>
      <x:c r="F16" s="9" t="str">
        <x:v>Unavailable</x:v>
      </x:c>
      <x:c r="G16" s="9" t="str">
        <x:v>Unavailable</x:v>
      </x:c>
      <x:c r="H16" s="9" t="str">
        <x:v>Unavailable</x:v>
      </x:c>
      <x:c r="I16" s="9" t="str">
        <x:v>Unavailable</x:v>
      </x:c>
      <x:c r="J16" s="9" t="n">
        <x:v>32</x:v>
      </x:c>
      <x:c r="K16" s="9" t="n">
        <x:v>139</x:v>
      </x:c>
      <x:c r="L16" s="9" t="str">
        <x:v>Unavailable</x:v>
      </x:c>
      <x:c r="M16" s="9" t="str">
        <x:v>Not scored</x:v>
      </x:c>
      <x:c r="N16" s="9" t="str">
        <x:v>EV-0043</x:v>
      </x:c>
    </x:row>
    <x:row r="17">
      <x:c r="A17" s="9" t="str">
        <x:v>https://kakawachocolates.com.au/products/ginger-and-fennel-dark-chocolate-slab</x:v>
      </x:c>
      <x:c r="B17" s="9" t="str">
        <x:v>Ginger and Fennel Dark Chocolate Slab | Kakawa Chocolates</x:v>
      </x:c>
      <x:c r="C17" s="9" t="str">
        <x:v>Savour our ginger and fennel dark chocolate slab, crafted with smooth, mild dark chocolate and aromatic spices. Enjoy with nuts and fruits or by itself.</x:v>
      </x:c>
      <x:c r="D17" s="9" t="str">
        <x:v>Ginger &amp; Fennel Dark Chocolate Slab</x:v>
      </x:c>
      <x:c r="E17" s="9" t="n">
        <x:v>200</x:v>
      </x:c>
      <x:c r="F17" s="9" t="str">
        <x:v>Unavailable</x:v>
      </x:c>
      <x:c r="G17" s="9" t="str">
        <x:v>Unavailable</x:v>
      </x:c>
      <x:c r="H17" s="9" t="str">
        <x:v>Unavailable</x:v>
      </x:c>
      <x:c r="I17" s="9" t="str">
        <x:v>Unavailable</x:v>
      </x:c>
      <x:c r="J17" s="9" t="n">
        <x:v>57</x:v>
      </x:c>
      <x:c r="K17" s="9" t="n">
        <x:v>152</x:v>
      </x:c>
      <x:c r="L17" s="9" t="str">
        <x:v>Unavailable</x:v>
      </x:c>
      <x:c r="M17" s="9" t="str">
        <x:v>Not scored</x:v>
      </x:c>
      <x:c r="N17" s="9" t="str">
        <x:v>EV-0044</x:v>
      </x:c>
    </x:row>
    <x:row r="18">
      <x:c r="A18" s="9" t="str">
        <x:v>https://kakawachocolates.com.au/products/house-milk-chocolate-slab</x:v>
      </x:c>
      <x:c r="B18" s="9" t="str">
        <x:v>House Milk Chocolate Slab | Kakawa Chocolates</x:v>
      </x:c>
      <x:c r="C18" s="9" t="str">
        <x:v>Smooth Kakawa milk chocolate with hints of caramel and honey. Perfect for snacking or adding a gourmet touch to cakes.</x:v>
      </x:c>
      <x:c r="D18" s="9" t="str">
        <x:v>House Milk Chocolate Slab</x:v>
      </x:c>
      <x:c r="E18" s="9" t="n">
        <x:v>200</x:v>
      </x:c>
      <x:c r="F18" s="9" t="str">
        <x:v>Unavailable</x:v>
      </x:c>
      <x:c r="G18" s="9" t="str">
        <x:v>Unavailable</x:v>
      </x:c>
      <x:c r="H18" s="9" t="str">
        <x:v>Unavailable</x:v>
      </x:c>
      <x:c r="I18" s="9" t="str">
        <x:v>Unavailable</x:v>
      </x:c>
      <x:c r="J18" s="9" t="n">
        <x:v>45</x:v>
      </x:c>
      <x:c r="K18" s="9" t="n">
        <x:v>118</x:v>
      </x:c>
      <x:c r="L18" s="9" t="str">
        <x:v>Unavailable</x:v>
      </x:c>
      <x:c r="M18" s="9" t="str">
        <x:v>Not scored</x:v>
      </x:c>
      <x:c r="N18" s="9" t="str">
        <x:v>EV-0045</x:v>
      </x:c>
    </x:row>
    <x:row r="19">
      <x:c r="A19" s="9" t="str">
        <x:v>https://kakawachocolates.com.au/products/house-white-chocolate-slab</x:v>
      </x:c>
      <x:c r="B19" s="9" t="str">
        <x:v>Premium White Chocolate Slab | Crafted by Kakawa Chocolates</x:v>
      </x:c>
      <x:c r="C19" s="9" t="str">
        <x:v>Enjoy Kakawa’s premium white chocolate, crafted with cocoa butter, milk, and vanilla for a rich, creamy texture that melts smoothly on your tongue.</x:v>
      </x:c>
      <x:c r="D19" s="9" t="str">
        <x:v>House White Chocolate Slab</x:v>
      </x:c>
      <x:c r="E19" s="9" t="n">
        <x:v>200</x:v>
      </x:c>
      <x:c r="F19" s="9" t="str">
        <x:v>Unavailable</x:v>
      </x:c>
      <x:c r="G19" s="9" t="str">
        <x:v>Unavailable</x:v>
      </x:c>
      <x:c r="H19" s="9" t="str">
        <x:v>Unavailable</x:v>
      </x:c>
      <x:c r="I19" s="9" t="str">
        <x:v>Unavailable</x:v>
      </x:c>
      <x:c r="J19" s="9" t="n">
        <x:v>59</x:v>
      </x:c>
      <x:c r="K19" s="9" t="n">
        <x:v>147</x:v>
      </x:c>
      <x:c r="L19" s="9" t="str">
        <x:v>Unavailable</x:v>
      </x:c>
      <x:c r="M19" s="9" t="str">
        <x:v>Not scored</x:v>
      </x:c>
      <x:c r="N19" s="9" t="str">
        <x:v>EV-0046</x:v>
      </x:c>
    </x:row>
    <x:row r="20">
      <x:c r="A20" s="9" t="str">
        <x:v>https://kakawachocolates.com.au/products/huuse-dark-chocolate-slab</x:v>
      </x:c>
      <x:c r="B20" s="9" t="str">
        <x:v>House Dark Chocolate Slab | Kakawa Chocolates</x:v>
      </x:c>
      <x:c r="C20" s="9" t="str">
        <x:v>Savour Kakawa&amp;#39;s premium dark chocolate slab, offering a velvety texture and rich, complex flavours. A perfect indulgence for true chocolate lovers.</x:v>
      </x:c>
      <x:c r="D20" s="9" t="str">
        <x:v>House Dark Chocolate Slab</x:v>
      </x:c>
      <x:c r="E20" s="9" t="n">
        <x:v>200</x:v>
      </x:c>
      <x:c r="F20" s="9" t="str">
        <x:v>Unavailable</x:v>
      </x:c>
      <x:c r="G20" s="9" t="str">
        <x:v>Unavailable</x:v>
      </x:c>
      <x:c r="H20" s="9" t="str">
        <x:v>Unavailable</x:v>
      </x:c>
      <x:c r="I20" s="9" t="str">
        <x:v>Unavailable</x:v>
      </x:c>
      <x:c r="J20" s="9" t="n">
        <x:v>45</x:v>
      </x:c>
      <x:c r="K20" s="9" t="n">
        <x:v>151</x:v>
      </x:c>
      <x:c r="L20" s="9" t="str">
        <x:v>Unavailable</x:v>
      </x:c>
      <x:c r="M20" s="9" t="str">
        <x:v>Not scored</x:v>
      </x:c>
      <x:c r="N20" s="9" t="str">
        <x:v>EV-0047</x:v>
      </x:c>
    </x:row>
    <x:row r="21">
      <x:c r="A21" s="9" t="str">
        <x:v>https://kakawachocolates.com.au/products/make-your-own-gift-box</x:v>
      </x:c>
      <x:c r="B21" s="9" t="str">
        <x:v>Custom Chocolate Boxes | Build Your Own Chocolate Box – Kakawa Chocolates</x:v>
      </x:c>
      <x:c r="C21" s="9" t="str">
        <x:v>Build your own chocolate box with handcrafted flavours made fresh in Sydney with single-origin chocolate. Create a custom chocolate gift box and order online.</x:v>
      </x:c>
      <x:c r="D21" s="9" t="str">
        <x:v>Design Your Own Box</x:v>
      </x:c>
      <x:c r="E21" s="9" t="n">
        <x:v>200</x:v>
      </x:c>
      <x:c r="F21" s="9" t="str">
        <x:v>Unavailable</x:v>
      </x:c>
      <x:c r="G21" s="9" t="str">
        <x:v>Unavailable</x:v>
      </x:c>
      <x:c r="H21" s="9" t="str">
        <x:v>Unavailable</x:v>
      </x:c>
      <x:c r="I21" s="9" t="str">
        <x:v>Unavailable</x:v>
      </x:c>
      <x:c r="J21" s="9" t="n">
        <x:v>73</x:v>
      </x:c>
      <x:c r="K21" s="9" t="n">
        <x:v>158</x:v>
      </x:c>
      <x:c r="L21" s="9" t="str">
        <x:v>Unavailable</x:v>
      </x:c>
      <x:c r="M21" s="9" t="str">
        <x:v>Not scored</x:v>
      </x:c>
      <x:c r="N21" s="9" t="str">
        <x:v>EV-0048</x:v>
      </x:c>
    </x:row>
    <x:row r="22">
      <x:c r="A22" s="9" t="str">
        <x:v>https://kakawachocolates.com.au/products/matcha-green-tea</x:v>
      </x:c>
      <x:c r="B22" s="9" t="str">
        <x:v>Matcha Chocolate Tea Delight | Kakawa Chocolates</x:v>
      </x:c>
      <x:c r="C22" s="9" t="str">
        <x:v>Experience the rich blend of Japanese matcha green tea and creamy white chocolate in a velvety, melt-in-your-mouth treat. Perfect for chocolate lovers.</x:v>
      </x:c>
      <x:c r="D22" s="9" t="str">
        <x:v>Matcha Green Tea White Chocolate Slab</x:v>
      </x:c>
      <x:c r="E22" s="9" t="n">
        <x:v>200</x:v>
      </x:c>
      <x:c r="F22" s="9" t="str">
        <x:v>Unavailable</x:v>
      </x:c>
      <x:c r="G22" s="9" t="str">
        <x:v>Unavailable</x:v>
      </x:c>
      <x:c r="H22" s="9" t="str">
        <x:v>Unavailable</x:v>
      </x:c>
      <x:c r="I22" s="9" t="str">
        <x:v>Unavailable</x:v>
      </x:c>
      <x:c r="J22" s="9" t="n">
        <x:v>48</x:v>
      </x:c>
      <x:c r="K22" s="9" t="n">
        <x:v>151</x:v>
      </x:c>
      <x:c r="L22" s="9" t="str">
        <x:v>Unavailable</x:v>
      </x:c>
      <x:c r="M22" s="9" t="str">
        <x:v>Not scored</x:v>
      </x:c>
      <x:c r="N22" s="9" t="str">
        <x:v>EV-0049</x:v>
      </x:c>
    </x:row>
    <x:row r="23">
      <x:c r="A23" s="9" t="str">
        <x:v>https://kakawachocolates.com.au/products/mint-crisp-dark-chocolate-slab</x:v>
      </x:c>
      <x:c r="B23" s="9" t="str">
        <x:v>Refreshing Mint Crisp Dark Chocolate Slab | Kakawa Chocolates</x:v>
      </x:c>
      <x:c r="C23" s="9" t="str">
        <x:v>Relish Kakawa&amp;#39;s dark chocolate with fresh mint crisp for a rich, refreshing taste. A perfect blend of roasted cacao intensity and subtle sweetness.</x:v>
      </x:c>
      <x:c r="D23" s="9" t="str">
        <x:v>Mint Crisp Dark Chocolate Slab</x:v>
      </x:c>
      <x:c r="E23" s="9" t="n">
        <x:v>200</x:v>
      </x:c>
      <x:c r="F23" s="9" t="str">
        <x:v>Unavailable</x:v>
      </x:c>
      <x:c r="G23" s="9" t="str">
        <x:v>Unavailable</x:v>
      </x:c>
      <x:c r="H23" s="9" t="str">
        <x:v>Unavailable</x:v>
      </x:c>
      <x:c r="I23" s="9" t="str">
        <x:v>Unavailable</x:v>
      </x:c>
      <x:c r="J23" s="9" t="n">
        <x:v>61</x:v>
      </x:c>
      <x:c r="K23" s="9" t="n">
        <x:v>151</x:v>
      </x:c>
      <x:c r="L23" s="9" t="str">
        <x:v>Unavailable</x:v>
      </x:c>
      <x:c r="M23" s="9" t="str">
        <x:v>Not scored</x:v>
      </x:c>
      <x:c r="N23" s="9" t="str">
        <x:v>EV-0050</x:v>
      </x:c>
    </x:row>
    <x:row r="24">
      <x:c r="A24" s="9" t="str">
        <x:v>https://kakawachocolates.com.au/products/sour-cherry-with-white-chocolate-slab</x:v>
      </x:c>
      <x:c r="B24" s="9" t="str">
        <x:v>Sour Cherry White Chocolate Slab | Kakawa Chocolates</x:v>
      </x:c>
      <x:c r="C24" s="9" t="str">
        <x:v>Savour the creamy white chocolate paired with tart sour cherries in Kakawa’s Sour Cherry White Chocolate Slab. A perfect blend of sweetness and tanginess!</x:v>
      </x:c>
      <x:c r="D24" s="9" t="str">
        <x:v>Sour Cherry White Chocolate Slab</x:v>
      </x:c>
      <x:c r="E24" s="9" t="n">
        <x:v>200</x:v>
      </x:c>
      <x:c r="F24" s="9" t="str">
        <x:v>Unavailable</x:v>
      </x:c>
      <x:c r="G24" s="9" t="str">
        <x:v>Unavailable</x:v>
      </x:c>
      <x:c r="H24" s="9" t="str">
        <x:v>Unavailable</x:v>
      </x:c>
      <x:c r="I24" s="9" t="str">
        <x:v>Unavailable</x:v>
      </x:c>
      <x:c r="J24" s="9" t="n">
        <x:v>52</x:v>
      </x:c>
      <x:c r="K24" s="9" t="n">
        <x:v>154</x:v>
      </x:c>
      <x:c r="L24" s="9" t="str">
        <x:v>Unavailable</x:v>
      </x:c>
      <x:c r="M24" s="9" t="str">
        <x:v>Not scored</x:v>
      </x:c>
      <x:c r="N24" s="9" t="str">
        <x:v>EV-0051</x:v>
      </x:c>
    </x:row>
    <x:row r="25">
      <x:c r="A25" s="9" t="str">
        <x:v>https://kakawachocolates.com.au/products/strawberry-pink-peppercorn-with-dark-chocolate-slab</x:v>
      </x:c>
      <x:c r="B25" s="9" t="str">
        <x:v>Strawberry &amp; Pink Peppercorn Dark Chocolate | Kakawa Chocolates</x:v>
      </x:c>
      <x:c r="C25" s="9" t="str">
        <x:v>Indulge in our Strawberry &amp;amp; Pink Peppercorn Dark Chocolate Slab, a perfect blend of rich dark chocolate, sweet strawberries, and a hint of spice for a unique treat.</x:v>
      </x:c>
      <x:c r="D25" s="9" t="str">
        <x:v>Strawberry &amp; Pink Peppercorn Dark Chocolate Slab</x:v>
      </x:c>
      <x:c r="E25" s="9" t="n">
        <x:v>200</x:v>
      </x:c>
      <x:c r="F25" s="9" t="str">
        <x:v>Unavailable</x:v>
      </x:c>
      <x:c r="G25" s="9" t="str">
        <x:v>Unavailable</x:v>
      </x:c>
      <x:c r="H25" s="9" t="str">
        <x:v>Unavailable</x:v>
      </x:c>
      <x:c r="I25" s="9" t="str">
        <x:v>Unavailable</x:v>
      </x:c>
      <x:c r="J25" s="9" t="n">
        <x:v>63</x:v>
      </x:c>
      <x:c r="K25" s="9" t="n">
        <x:v>168</x:v>
      </x:c>
      <x:c r="L25" s="9" t="str">
        <x:v>Unavailable</x:v>
      </x:c>
      <x:c r="M25" s="9" t="str">
        <x:v>Not scored</x:v>
      </x:c>
      <x:c r="N25" s="9" t="str">
        <x:v>EV-0052</x:v>
      </x:c>
    </x:row>
    <x:row r="26">
      <x:c r="A26" s="9" t="str">
        <x:v>https://kakawachocolates.com.au/products/date-and-marzipan-bar</x:v>
      </x:c>
      <x:c r="B26" s="9" t="str">
        <x:v>Date and Marzipan Bar | Kakawa Chocolates</x:v>
      </x:c>
      <x:c r="C26" s="9" t="str">
        <x:v>Savour Medjool dates &amp;amp; marzipan dipped in rich dark chocolate—a perfect tea-time or daily indulgence. Taste the luxury—order your treat now!</x:v>
      </x:c>
      <x:c r="D26" s="9" t="str">
        <x:v>Date and Marzipan Bar</x:v>
      </x:c>
      <x:c r="E26" s="9" t="n">
        <x:v>200</x:v>
      </x:c>
      <x:c r="F26" s="9" t="str">
        <x:v>Unavailable</x:v>
      </x:c>
      <x:c r="G26" s="9" t="str">
        <x:v>Unavailable</x:v>
      </x:c>
      <x:c r="H26" s="9" t="str">
        <x:v>Unavailable</x:v>
      </x:c>
      <x:c r="I26" s="9" t="str">
        <x:v>Unavailable</x:v>
      </x:c>
      <x:c r="J26" s="9" t="n">
        <x:v>41</x:v>
      </x:c>
      <x:c r="K26" s="9" t="n">
        <x:v>144</x:v>
      </x:c>
      <x:c r="L26" s="9" t="str">
        <x:v>Unavailable</x:v>
      </x:c>
      <x:c r="M26" s="9" t="str">
        <x:v>Not scored</x:v>
      </x:c>
      <x:c r="N26" s="9" t="str">
        <x:v>EV-0083</x:v>
      </x:c>
    </x:row>
    <x:row r="27">
      <x:c r="A27" s="9" t="str">
        <x:v>https://kakawachocolates.com.au/products/peanut-praline-and-strawberry-bar</x:v>
      </x:c>
      <x:c r="B27" s="9" t="str">
        <x:v>Peanut Praline &amp; Strawberry Bar – Kakawa Chocolates</x:v>
      </x:c>
      <x:c r="C27" s="9" t="str">
        <x:v>Enjoy Kakawa Chocolates’ peanut praline and strawberry bar, combining nutty crunch with fruity sweetness in a handcrafted chocolate bar.</x:v>
      </x:c>
      <x:c r="D27" s="9" t="str">
        <x:v>Peanut Praline &amp; Strawberry Bar</x:v>
      </x:c>
      <x:c r="E27" s="9" t="n">
        <x:v>200</x:v>
      </x:c>
      <x:c r="F27" s="9" t="str">
        <x:v>Unavailable</x:v>
      </x:c>
      <x:c r="G27" s="9" t="str">
        <x:v>Unavailable</x:v>
      </x:c>
      <x:c r="H27" s="9" t="str">
        <x:v>Unavailable</x:v>
      </x:c>
      <x:c r="I27" s="9" t="str">
        <x:v>Unavailable</x:v>
      </x:c>
      <x:c r="J27" s="9" t="n">
        <x:v>51</x:v>
      </x:c>
      <x:c r="K27" s="9" t="n">
        <x:v>136</x:v>
      </x:c>
      <x:c r="L27" s="9" t="str">
        <x:v>Unavailable</x:v>
      </x:c>
      <x:c r="M27" s="9" t="str">
        <x:v>Not scored</x:v>
      </x:c>
      <x:c r="N27" s="9" t="str">
        <x:v>EV-0084</x:v>
      </x:c>
    </x:row>
    <x:row r="28">
      <x:c r="A28" s="9" t="str">
        <x:v>https://kakawachocolates.com.au/products/salted-caramel-bar</x:v>
      </x:c>
      <x:c r="B28" s="9" t="str">
        <x:v>Salted Caramel Bar – Kakawa Chocolates</x:v>
      </x:c>
      <x:c r="C28" s="9" t="str">
        <x:v>Indulge in Kakawa Chocolates’ salted caramel bar, blending smooth chocolate with rich caramel and a balanced hint of sea salt.</x:v>
      </x:c>
      <x:c r="D28" s="9" t="str">
        <x:v>Salted Caramel Bar</x:v>
      </x:c>
      <x:c r="E28" s="9" t="n">
        <x:v>200</x:v>
      </x:c>
      <x:c r="F28" s="9" t="str">
        <x:v>Unavailable</x:v>
      </x:c>
      <x:c r="G28" s="9" t="str">
        <x:v>Unavailable</x:v>
      </x:c>
      <x:c r="H28" s="9" t="str">
        <x:v>Unavailable</x:v>
      </x:c>
      <x:c r="I28" s="9" t="str">
        <x:v>Unavailable</x:v>
      </x:c>
      <x:c r="J28" s="9" t="n">
        <x:v>38</x:v>
      </x:c>
      <x:c r="K28" s="9" t="n">
        <x:v>126</x:v>
      </x:c>
      <x:c r="L28" s="9" t="str">
        <x:v>Unavailable</x:v>
      </x:c>
      <x:c r="M28" s="9" t="str">
        <x:v>Not scored</x:v>
      </x:c>
      <x:c r="N28" s="9" t="str">
        <x:v>EV-0085</x:v>
      </x:c>
    </x:row>
    <x:row r="29">
      <x:c r="A29" s="9" t="str">
        <x:v>https://kakawachocolates.com.au/products/salted-crispy-crunchy-bar</x:v>
      </x:c>
      <x:c r="B29" s="9" t="str">
        <x:v>Salted Crispy Crunch Bar | Kakawa Chocolates</x:v>
      </x:c>
      <x:c r="C29" s="9" t="str">
        <x:v>Gluten-free popped rice with salted hazelnut praline in milk chocolate. A tasty snack for any time—order today and enjoy the crunch!</x:v>
      </x:c>
      <x:c r="D29" s="9" t="str">
        <x:v>Salted Crispy Crunch Bar</x:v>
      </x:c>
      <x:c r="E29" s="9" t="n">
        <x:v>200</x:v>
      </x:c>
      <x:c r="F29" s="9" t="str">
        <x:v>Unavailable</x:v>
      </x:c>
      <x:c r="G29" s="9" t="str">
        <x:v>Unavailable</x:v>
      </x:c>
      <x:c r="H29" s="9" t="str">
        <x:v>Unavailable</x:v>
      </x:c>
      <x:c r="I29" s="9" t="str">
        <x:v>Unavailable</x:v>
      </x:c>
      <x:c r="J29" s="9" t="n">
        <x:v>44</x:v>
      </x:c>
      <x:c r="K29" s="9" t="n">
        <x:v>132</x:v>
      </x:c>
      <x:c r="L29" s="9" t="str">
        <x:v>Unavailable</x:v>
      </x:c>
      <x:c r="M29" s="9" t="str">
        <x:v>Not scored</x:v>
      </x:c>
      <x:c r="N29" s="9" t="str">
        <x:v>EV-0086</x:v>
      </x:c>
    </x:row>
    <x:row r="30">
      <x:c r="A30" s="9" t="str">
        <x:v>https://kakawachocolates.com.au/products/soft-chocolate-nougat-bar</x:v>
      </x:c>
      <x:c r="B30" s="9" t="str">
        <x:v>Soft Chocolate Nougat Bar – Kakawa Chocolates</x:v>
      </x:c>
      <x:c r="C30" s="9" t="str">
        <x:v>Try Kakawa Chocolates’ soft chocolate nougat bar, offering a smooth, chewy texture with rich cocoa flavour in every bite.</x:v>
      </x:c>
      <x:c r="D30" s="9" t="str">
        <x:v>Soft Chocolate Nougat Bar</x:v>
      </x:c>
      <x:c r="E30" s="9" t="n">
        <x:v>200</x:v>
      </x:c>
      <x:c r="F30" s="9" t="str">
        <x:v>Unavailable</x:v>
      </x:c>
      <x:c r="G30" s="9" t="str">
        <x:v>Unavailable</x:v>
      </x:c>
      <x:c r="H30" s="9" t="str">
        <x:v>Unavailable</x:v>
      </x:c>
      <x:c r="I30" s="9" t="str">
        <x:v>Unavailable</x:v>
      </x:c>
      <x:c r="J30" s="9" t="n">
        <x:v>45</x:v>
      </x:c>
      <x:c r="K30" s="9" t="n">
        <x:v>121</x:v>
      </x:c>
      <x:c r="L30" s="9" t="str">
        <x:v>Unavailable</x:v>
      </x:c>
      <x:c r="M30" s="9" t="str">
        <x:v>Not scored</x:v>
      </x:c>
      <x:c r="N30" s="9" t="str">
        <x:v>EV-0087</x:v>
      </x:c>
    </x:row>
    <x:row r="31">
      <x:c r="A31" s="9" t="str">
        <x:v>https://kakawachocolates.com.au/products/black-doris-plum-dark-chocolate-cd</x:v>
      </x:c>
      <x:c r="B31" s="9" t="str">
        <x:v>Black Doris Plum &amp; Dark Chocolate CD – Kakawa Chocolates</x:v>
      </x:c>
      <x:c r="C31" s="9" t="str">
        <x:v>Indulge in rich dark chocolate blended with Black Doris plum by Kakawa Chocolates, offering deep cocoa intensity balanced with natural fruity sweetness.</x:v>
      </x:c>
      <x:c r="D31" s="9" t="str">
        <x:v>Black Doris Plum &amp; Dark Chocolate CD</x:v>
      </x:c>
      <x:c r="E31" s="9" t="n">
        <x:v>200</x:v>
      </x:c>
      <x:c r="F31" s="9" t="str">
        <x:v>Unavailable</x:v>
      </x:c>
      <x:c r="G31" s="9" t="str">
        <x:v>Unavailable</x:v>
      </x:c>
      <x:c r="H31" s="9" t="str">
        <x:v>Unavailable</x:v>
      </x:c>
      <x:c r="I31" s="9" t="str">
        <x:v>Unavailable</x:v>
      </x:c>
      <x:c r="J31" s="9" t="n">
        <x:v>56</x:v>
      </x:c>
      <x:c r="K31" s="9" t="n">
        <x:v>152</x:v>
      </x:c>
      <x:c r="L31" s="9" t="str">
        <x:v>Unavailable</x:v>
      </x:c>
      <x:c r="M31" s="9" t="str">
        <x:v>Not scored</x:v>
      </x:c>
      <x:c r="N31" s="9" t="str">
        <x:v>EV-0088</x:v>
      </x:c>
    </x:row>
    <x:row r="32">
      <x:c r="A32" s="9" t="str">
        <x:v>https://kakawachocolates.com.au/products/blood-orange-dark-chocolate</x:v>
      </x:c>
      <x:c r="B32" s="9" t="str">
        <x:v>Blood Orange &amp; Dark Chocolate CD – Kakawa Chocolates</x:v>
      </x:c>
      <x:c r="C32" s="9" t="str">
        <x:v>Savour Kakawa Chocolates’ blood orange dark chocolate, blending rich cocoa with bright citrus notes for a bold and refined flavour experience.</x:v>
      </x:c>
      <x:c r="D32" s="9" t="str">
        <x:v>Blood Orange &amp; Dark Chocolate CD</x:v>
      </x:c>
      <x:c r="E32" s="9" t="n">
        <x:v>200</x:v>
      </x:c>
      <x:c r="F32" s="9" t="str">
        <x:v>Unavailable</x:v>
      </x:c>
      <x:c r="G32" s="9" t="str">
        <x:v>Unavailable</x:v>
      </x:c>
      <x:c r="H32" s="9" t="str">
        <x:v>Unavailable</x:v>
      </x:c>
      <x:c r="I32" s="9" t="str">
        <x:v>Unavailable</x:v>
      </x:c>
      <x:c r="J32" s="9" t="n">
        <x:v>52</x:v>
      </x:c>
      <x:c r="K32" s="9" t="n">
        <x:v>142</x:v>
      </x:c>
      <x:c r="L32" s="9" t="str">
        <x:v>Unavailable</x:v>
      </x:c>
      <x:c r="M32" s="9" t="str">
        <x:v>Not scored</x:v>
      </x:c>
      <x:c r="N32" s="9" t="str">
        <x:v>EV-0089</x:v>
      </x:c>
    </x:row>
    <x:row r="33">
      <x:c r="A33" s="9" t="str">
        <x:v>https://kakawachocolates.com.au/products/chocolate-cd-gift-box</x:v>
      </x:c>
      <x:c r="B33" s="9" t="str">
        <x:v>Chocolate CD Gift Box | Kakawa Chocolates</x:v>
      </x:c>
      <x:c r="C33" s="9" t="str">
        <x:v>Enjoy Kakawa Chocolates’ chocolate CD gift box, featuring a curated selection of handcrafted chocolates for elegant gifting.</x:v>
      </x:c>
      <x:c r="D33" s="9" t="str">
        <x:v>Chocolate CD Gift Box</x:v>
      </x:c>
      <x:c r="E33" s="9" t="n">
        <x:v>200</x:v>
      </x:c>
      <x:c r="F33" s="9" t="str">
        <x:v>Unavailable</x:v>
      </x:c>
      <x:c r="G33" s="9" t="str">
        <x:v>Unavailable</x:v>
      </x:c>
      <x:c r="H33" s="9" t="str">
        <x:v>Unavailable</x:v>
      </x:c>
      <x:c r="I33" s="9" t="str">
        <x:v>Unavailable</x:v>
      </x:c>
      <x:c r="J33" s="9" t="n">
        <x:v>41</x:v>
      </x:c>
      <x:c r="K33" s="9" t="n">
        <x:v>124</x:v>
      </x:c>
      <x:c r="L33" s="9" t="str">
        <x:v>Unavailable</x:v>
      </x:c>
      <x:c r="M33" s="9" t="str">
        <x:v>Not scored</x:v>
      </x:c>
      <x:c r="N33" s="9" t="str">
        <x:v>EV-0090</x:v>
      </x:c>
    </x:row>
    <x:row r="34">
      <x:c r="A34" s="9" t="str">
        <x:v>https://kakawachocolates.com.au/products/mango-and-chilli-dark-chocolate</x:v>
      </x:c>
      <x:c r="B34" s="9" t="str">
        <x:v>Mango and Chilli &amp; Dark Chocolate CD | Kakawa Chocolates</x:v>
      </x:c>
      <x:c r="C34" s="9" t="str">
        <x:v>&amp;quot;Don’t Play, Just Savour&amp;quot; Dried mango and chilli-infused dark chocolate offers a sweet, spicy twist. Shop now for a bold and unique treat!</x:v>
      </x:c>
      <x:c r="D34" s="9" t="str">
        <x:v>Mango and Chilli &amp; Dark Chocolate CD</x:v>
      </x:c>
      <x:c r="E34" s="9" t="n">
        <x:v>200</x:v>
      </x:c>
      <x:c r="F34" s="9" t="str">
        <x:v>Unavailable</x:v>
      </x:c>
      <x:c r="G34" s="9" t="str">
        <x:v>Unavailable</x:v>
      </x:c>
      <x:c r="H34" s="9" t="str">
        <x:v>Unavailable</x:v>
      </x:c>
      <x:c r="I34" s="9" t="str">
        <x:v>Unavailable</x:v>
      </x:c>
      <x:c r="J34" s="9" t="n">
        <x:v>56</x:v>
      </x:c>
      <x:c r="K34" s="9" t="n">
        <x:v>148</x:v>
      </x:c>
      <x:c r="L34" s="9" t="str">
        <x:v>Unavailable</x:v>
      </x:c>
      <x:c r="M34" s="9" t="str">
        <x:v>Not scored</x:v>
      </x:c>
      <x:c r="N34" s="9" t="str">
        <x:v>EV-0091</x:v>
      </x:c>
    </x:row>
    <x:row r="35">
      <x:c r="A35" s="9" t="str">
        <x:v>https://kakawachocolates.com.au/products/passion-fruit-milk-chocolate</x:v>
      </x:c>
      <x:c r="B35" s="9" t="str">
        <x:v>Passion Fruit &amp; Milk Chocolate CD – Kakawa Chocolates</x:v>
      </x:c>
      <x:c r="C35" s="9" t="str">
        <x:v>Taste Kakawa Chocolates’ passion fruit milk chocolate, blending tropical fruit tang with smooth, creamy cocoa for a refreshing indulgent experience.</x:v>
      </x:c>
      <x:c r="D35" s="9" t="str">
        <x:v>Passion Fruit &amp; Milk Chocolate CD</x:v>
      </x:c>
      <x:c r="E35" s="9" t="n">
        <x:v>200</x:v>
      </x:c>
      <x:c r="F35" s="9" t="str">
        <x:v>Unavailable</x:v>
      </x:c>
      <x:c r="G35" s="9" t="str">
        <x:v>Unavailable</x:v>
      </x:c>
      <x:c r="H35" s="9" t="str">
        <x:v>Unavailable</x:v>
      </x:c>
      <x:c r="I35" s="9" t="str">
        <x:v>Unavailable</x:v>
      </x:c>
      <x:c r="J35" s="9" t="n">
        <x:v>53</x:v>
      </x:c>
      <x:c r="K35" s="9" t="n">
        <x:v>148</x:v>
      </x:c>
      <x:c r="L35" s="9" t="str">
        <x:v>Unavailable</x:v>
      </x:c>
      <x:c r="M35" s="9" t="str">
        <x:v>Not scored</x:v>
      </x:c>
      <x:c r="N35" s="9" t="str">
        <x:v>EV-0092</x:v>
      </x:c>
    </x:row>
    <x:row r="36">
      <x:c r="A36" s="9" t="str">
        <x:v>https://kakawachocolates.com.au/products/raspberry-milk-chocolate-cd</x:v>
      </x:c>
      <x:c r="B36" s="9" t="str">
        <x:v>Raspberry &amp; Milk Chocolate CD – Kakawa Chocolates</x:v>
      </x:c>
      <x:c r="C36" s="9" t="str">
        <x:v>Enjoy smooth raspberry milk chocolate by Kakawa Chocolates, combining creamy cocoa with bright berry notes for a perfectly balanced artisan treat.</x:v>
      </x:c>
      <x:c r="D36" s="9" t="str">
        <x:v>Raspberry &amp; Milk Chocolate CD</x:v>
      </x:c>
      <x:c r="E36" s="9" t="n">
        <x:v>200</x:v>
      </x:c>
      <x:c r="F36" s="9" t="str">
        <x:v>Unavailable</x:v>
      </x:c>
      <x:c r="G36" s="9" t="str">
        <x:v>Unavailable</x:v>
      </x:c>
      <x:c r="H36" s="9" t="str">
        <x:v>Unavailable</x:v>
      </x:c>
      <x:c r="I36" s="9" t="str">
        <x:v>Unavailable</x:v>
      </x:c>
      <x:c r="J36" s="9" t="n">
        <x:v>49</x:v>
      </x:c>
      <x:c r="K36" s="9" t="n">
        <x:v>146</x:v>
      </x:c>
      <x:c r="L36" s="9" t="str">
        <x:v>Unavailable</x:v>
      </x:c>
      <x:c r="M36" s="9" t="str">
        <x:v>Not scored</x:v>
      </x:c>
      <x:c r="N36" s="9" t="str">
        <x:v>EV-0093</x:v>
      </x:c>
    </x:row>
    <x:row r="37">
      <x:c r="A37" s="9" t="str">
        <x:v>https://kakawachocolates.com.au/products/strawberry-white-chocolate</x:v>
      </x:c>
      <x:c r="B37" s="9" t="str">
        <x:v>Strawberry &amp; White Chocolate CD | Kakawa Chocolates</x:v>
      </x:c>
      <x:c r="C37" s="9" t="str">
        <x:v>Enjoy the fusion of freeze-dried strawberries and creamy white chocolate—a perfectly balanced, sweet, and fruity treat, ideal for gifting or personal indulgence.</x:v>
      </x:c>
      <x:c r="D37" s="9" t="str">
        <x:v>Strawberry &amp; white chocolate CD</x:v>
      </x:c>
      <x:c r="E37" s="9" t="n">
        <x:v>200</x:v>
      </x:c>
      <x:c r="F37" s="9" t="str">
        <x:v>Unavailable</x:v>
      </x:c>
      <x:c r="G37" s="9" t="str">
        <x:v>Unavailable</x:v>
      </x:c>
      <x:c r="H37" s="9" t="str">
        <x:v>Unavailable</x:v>
      </x:c>
      <x:c r="I37" s="9" t="str">
        <x:v>Unavailable</x:v>
      </x:c>
      <x:c r="J37" s="9" t="n">
        <x:v>51</x:v>
      </x:c>
      <x:c r="K37" s="9" t="n">
        <x:v>161</x:v>
      </x:c>
      <x:c r="L37" s="9" t="str">
        <x:v>Unavailable</x:v>
      </x:c>
      <x:c r="M37" s="9" t="str">
        <x:v>Not scored</x:v>
      </x:c>
      <x:c r="N37" s="9" t="str">
        <x:v>EV-0094</x:v>
      </x:c>
    </x:row>
    <x:row r="38">
      <x:c r="A38" s="9" t="str">
        <x:v>https://kakawachocolates.com.au/products/candied-pistachio-ruby-chocolate-slab</x:v>
      </x:c>
      <x:c r="B38" s="9" t="str">
        <x:v>Candied Pistachio Ruby Chocolate Slab – Kakawa Chocolates</x:v>
      </x:c>
      <x:c r="C38" s="9" t="str">
        <x:v>Indulge in Kakawa Chocolates’ candied pistachio ruby chocolate slab, blending nutty crunch with naturally pink chocolate sweetness.</x:v>
      </x:c>
      <x:c r="D38" s="9" t="str">
        <x:v>Candied Pistachio Ruby Chocolate Slab</x:v>
      </x:c>
      <x:c r="E38" s="9" t="n">
        <x:v>200</x:v>
      </x:c>
      <x:c r="F38" s="9" t="str">
        <x:v>Unavailable</x:v>
      </x:c>
      <x:c r="G38" s="9" t="str">
        <x:v>Unavailable</x:v>
      </x:c>
      <x:c r="H38" s="9" t="str">
        <x:v>Unavailable</x:v>
      </x:c>
      <x:c r="I38" s="9" t="str">
        <x:v>Unavailable</x:v>
      </x:c>
      <x:c r="J38" s="9" t="n">
        <x:v>57</x:v>
      </x:c>
      <x:c r="K38" s="9" t="n">
        <x:v>131</x:v>
      </x:c>
      <x:c r="L38" s="9" t="str">
        <x:v>Unavailable</x:v>
      </x:c>
      <x:c r="M38" s="9" t="str">
        <x:v>Not scored</x:v>
      </x:c>
      <x:c r="N38" s="9" t="str">
        <x:v>EV-0096</x:v>
      </x:c>
    </x:row>
    <x:row r="39">
      <x:c r="A39" s="9" t="str">
        <x:v>https://kakawachocolates.com.au/products/caramelised-almond-with-dark-chocolate-slab</x:v>
      </x:c>
      <x:c r="B39" s="9" t="str">
        <x:v>Caramelised Almond Dark Chocolate Slab | Kakawa Chocolates</x:v>
      </x:c>
      <x:c r="C39" s="9" t="str">
        <x:v>A dark chocolate slab loaded with caramelised almonds—crunchy, intense, and handcrafted with love.</x:v>
      </x:c>
      <x:c r="D39" s="9" t="str">
        <x:v>Caramelised Almond Dark Chocolate Slab</x:v>
      </x:c>
      <x:c r="E39" s="9" t="n">
        <x:v>200</x:v>
      </x:c>
      <x:c r="F39" s="9" t="str">
        <x:v>Unavailable</x:v>
      </x:c>
      <x:c r="G39" s="9" t="str">
        <x:v>Unavailable</x:v>
      </x:c>
      <x:c r="H39" s="9" t="str">
        <x:v>Unavailable</x:v>
      </x:c>
      <x:c r="I39" s="9" t="str">
        <x:v>Unavailable</x:v>
      </x:c>
      <x:c r="J39" s="9" t="n">
        <x:v>58</x:v>
      </x:c>
      <x:c r="K39" s="9" t="n">
        <x:v>98</x:v>
      </x:c>
      <x:c r="L39" s="9" t="str">
        <x:v>Unavailable</x:v>
      </x:c>
      <x:c r="M39" s="9" t="str">
        <x:v>Not scored</x:v>
      </x:c>
      <x:c r="N39" s="9" t="str">
        <x:v>EV-0097</x:v>
      </x:c>
    </x:row>
    <x:row r="40">
      <x:c r="A40" s="9" t="str">
        <x:v>https://kakawachocolates.com.au/products/caramelised-black-sesame</x:v>
      </x:c>
      <x:c r="B40" s="9" t="str">
        <x:v>Caramelised Black Sesame White Chocolate Slab – Kakawa Chocolates</x:v>
      </x:c>
      <x:c r="C40" s="9" t="str">
        <x:v>Discover Kakawa Chocolates’ caramelised black sesame chocolate, offering deep nutty flavour balanced with smooth artisan cocoa.</x:v>
      </x:c>
      <x:c r="D40" s="9" t="str">
        <x:v>Caramelised Black Sesame White Chocolate Slab</x:v>
      </x:c>
      <x:c r="E40" s="9" t="n">
        <x:v>200</x:v>
      </x:c>
      <x:c r="F40" s="9" t="str">
        <x:v>Unavailable</x:v>
      </x:c>
      <x:c r="G40" s="9" t="str">
        <x:v>Unavailable</x:v>
      </x:c>
      <x:c r="H40" s="9" t="str">
        <x:v>Unavailable</x:v>
      </x:c>
      <x:c r="I40" s="9" t="str">
        <x:v>Unavailable</x:v>
      </x:c>
      <x:c r="J40" s="9" t="n">
        <x:v>65</x:v>
      </x:c>
      <x:c r="K40" s="9" t="n">
        <x:v>127</x:v>
      </x:c>
      <x:c r="L40" s="9" t="str">
        <x:v>Unavailable</x:v>
      </x:c>
      <x:c r="M40" s="9" t="str">
        <x:v>Not scored</x:v>
      </x:c>
      <x:c r="N40" s="9" t="str">
        <x:v>EV-0098</x:v>
      </x:c>
    </x:row>
    <x:row r="41">
      <x:c r="A41" s="9" t="str">
        <x:v>https://kakawachocolates.com.au/products/coffee-bean-slab-milk-chocolate</x:v>
      </x:c>
      <x:c r="B41" s="9" t="str">
        <x:v>Caramelised Popcorn Milk Chocolate Slab – Kakawa Chocolates</x:v>
      </x:c>
      <x:c r="C41" s="9" t="str">
        <x:v>Enjoy Kakawa Chocolates’ milk chocolate coffee bean slab, combining rich cocoa with roasted coffee notes for a bold and satisfying flavour.</x:v>
      </x:c>
      <x:c r="D41" s="9" t="str">
        <x:v>Caramelised Popcorn Milk Chocolate Slab</x:v>
      </x:c>
      <x:c r="E41" s="9" t="n">
        <x:v>200</x:v>
      </x:c>
      <x:c r="F41" s="9" t="str">
        <x:v>Unavailable</x:v>
      </x:c>
      <x:c r="G41" s="9" t="str">
        <x:v>Unavailable</x:v>
      </x:c>
      <x:c r="H41" s="9" t="str">
        <x:v>Unavailable</x:v>
      </x:c>
      <x:c r="I41" s="9" t="str">
        <x:v>Unavailable</x:v>
      </x:c>
      <x:c r="J41" s="9" t="n">
        <x:v>59</x:v>
      </x:c>
      <x:c r="K41" s="9" t="n">
        <x:v>139</x:v>
      </x:c>
      <x:c r="L41" s="9" t="str">
        <x:v>Unavailable</x:v>
      </x:c>
      <x:c r="M41" s="9" t="str">
        <x:v>Not scored</x:v>
      </x:c>
      <x:c r="N41" s="9" t="str">
        <x:v>EV-0099</x:v>
      </x:c>
    </x:row>
    <x:row r="42">
      <x:c r="A42" s="9" t="str">
        <x:v>https://kakawachocolates.com.au/products/honeycomb-slab</x:v>
      </x:c>
      <x:c r="B42" s="9" t="str">
        <x:v>Honeycomb Chocolate Slab – Kakawa Chocolates</x:v>
      </x:c>
      <x:c r="C42" s="9" t="str">
        <x:v>Indulge in Kakawa Chocolates’ honeycomb slab, blending crunchy honeycomb pieces with smooth chocolate for a satisfying texture and flavour contrast.</x:v>
      </x:c>
      <x:c r="D42" s="9" t="str">
        <x:v>Honeycomb Chocolate Slab</x:v>
      </x:c>
      <x:c r="E42" s="9" t="n">
        <x:v>200</x:v>
      </x:c>
      <x:c r="F42" s="9" t="str">
        <x:v>Unavailable</x:v>
      </x:c>
      <x:c r="G42" s="9" t="str">
        <x:v>Unavailable</x:v>
      </x:c>
      <x:c r="H42" s="9" t="str">
        <x:v>Unavailable</x:v>
      </x:c>
      <x:c r="I42" s="9" t="str">
        <x:v>Unavailable</x:v>
      </x:c>
      <x:c r="J42" s="9" t="n">
        <x:v>44</x:v>
      </x:c>
      <x:c r="K42" s="9" t="n">
        <x:v>148</x:v>
      </x:c>
      <x:c r="L42" s="9" t="str">
        <x:v>Unavailable</x:v>
      </x:c>
      <x:c r="M42" s="9" t="str">
        <x:v>Not scored</x:v>
      </x:c>
      <x:c r="N42" s="9" t="str">
        <x:v>EV-0100</x:v>
      </x:c>
    </x:row>
    <x:row r="43">
      <x:c r="A43" s="9" t="str">
        <x:v>https://kakawachocolates.com.au/products/peanut-toffee-milk-chocolate-slab</x:v>
      </x:c>
      <x:c r="B43" s="9" t="str">
        <x:v>Peanut Slab Toffee Milk Chocolate | Kakawa Chocolates</x:v>
      </x:c>
      <x:c r="C43" s="9" t="str">
        <x:v>Perfect for gifting or indulging, our artisan peanut slab chocolates are crafted with the finest ingredients for an exquisite taste experience.</x:v>
      </x:c>
      <x:c r="D43" s="9" t="str">
        <x:v>Peanut Toffee Milk Chocolate Slab</x:v>
      </x:c>
      <x:c r="E43" s="9" t="n">
        <x:v>200</x:v>
      </x:c>
      <x:c r="F43" s="9" t="str">
        <x:v>Unavailable</x:v>
      </x:c>
      <x:c r="G43" s="9" t="str">
        <x:v>Unavailable</x:v>
      </x:c>
      <x:c r="H43" s="9" t="str">
        <x:v>Unavailable</x:v>
      </x:c>
      <x:c r="I43" s="9" t="str">
        <x:v>Unavailable</x:v>
      </x:c>
      <x:c r="J43" s="9" t="n">
        <x:v>53</x:v>
      </x:c>
      <x:c r="K43" s="9" t="n">
        <x:v>143</x:v>
      </x:c>
      <x:c r="L43" s="9" t="str">
        <x:v>Unavailable</x:v>
      </x:c>
      <x:c r="M43" s="9" t="str">
        <x:v>Not scored</x:v>
      </x:c>
      <x:c r="N43" s="9" t="str">
        <x:v>EV-0101</x:v>
      </x:c>
    </x:row>
    <x:row r="44">
      <x:c r="A44" s="9" t="str">
        <x:v>https://kakawachocolates.com.au/products/rocher-milk-chocolate</x:v>
      </x:c>
      <x:c r="B44" s="9" t="str">
        <x:v>Rocher Milk Chocolate – Kakawa Chocolates</x:v>
      </x:c>
      <x:c r="C44" s="9" t="str">
        <x:v>Enjoy Kakawa Chocolates’ milk chocolate rocher, featuring crunchy texture and smooth cocoa for a classic indulgent experience made with care.</x:v>
      </x:c>
      <x:c r="D44" s="9" t="str">
        <x:v>Rocher Milk Chocolate</x:v>
      </x:c>
      <x:c r="E44" s="9" t="n">
        <x:v>200</x:v>
      </x:c>
      <x:c r="F44" s="9" t="str">
        <x:v>Unavailable</x:v>
      </x:c>
      <x:c r="G44" s="9" t="str">
        <x:v>Unavailable</x:v>
      </x:c>
      <x:c r="H44" s="9" t="str">
        <x:v>Unavailable</x:v>
      </x:c>
      <x:c r="I44" s="9" t="str">
        <x:v>Unavailable</x:v>
      </x:c>
      <x:c r="J44" s="9" t="n">
        <x:v>41</x:v>
      </x:c>
      <x:c r="K44" s="9" t="n">
        <x:v>141</x:v>
      </x:c>
      <x:c r="L44" s="9" t="str">
        <x:v>Unavailable</x:v>
      </x:c>
      <x:c r="M44" s="9" t="str">
        <x:v>Not scored</x:v>
      </x:c>
      <x:c r="N44" s="9" t="str">
        <x:v>EV-0102</x:v>
      </x:c>
    </x:row>
    <x:row r="45">
      <x:c r="A45" s="9" t="str">
        <x:v>https://kakawachocolates.com.au/products/toffee-dark-chocolate-slab</x:v>
      </x:c>
      <x:c r="B45" s="9" t="str">
        <x:v>Toffee Dark Chocolate Slab | Kakawa Chocolates</x:v>
      </x:c>
      <x:c r="C45" s="9" t="str">
        <x:v>Crunchy caramelised toffee in dark chocolate—a rich, buttery delight. Grab yours today and enjoy a deep chocolate experience!</x:v>
      </x:c>
      <x:c r="D45" s="9" t="str">
        <x:v>Toffee Dark Chocolate Slab</x:v>
      </x:c>
      <x:c r="E45" s="9" t="n">
        <x:v>200</x:v>
      </x:c>
      <x:c r="F45" s="9" t="str">
        <x:v>Unavailable</x:v>
      </x:c>
      <x:c r="G45" s="9" t="str">
        <x:v>Unavailable</x:v>
      </x:c>
      <x:c r="H45" s="9" t="str">
        <x:v>Unavailable</x:v>
      </x:c>
      <x:c r="I45" s="9" t="str">
        <x:v>Unavailable</x:v>
      </x:c>
      <x:c r="J45" s="9" t="n">
        <x:v>46</x:v>
      </x:c>
      <x:c r="K45" s="9" t="n">
        <x:v>125</x:v>
      </x:c>
      <x:c r="L45" s="9" t="str">
        <x:v>Unavailable</x:v>
      </x:c>
      <x:c r="M45" s="9" t="str">
        <x:v>Not scored</x:v>
      </x:c>
      <x:c r="N45" s="9" t="str">
        <x:v>EV-0103</x:v>
      </x:c>
    </x:row>
    <x:row r="46">
      <x:c r="A46" s="9" t="str">
        <x:v>https://kakawachocolates.com.au/products/cacao-nib</x:v>
      </x:c>
      <x:c r="B46" s="9" t="str">
        <x:v>Cacao Nibs – Pure Crunchy Superfood | Kakawa Chocolates</x:v>
      </x:c>
      <x:c r="C46" s="9" t="str">
        <x:v>Taste Kakawa Chocolates’ cacao nibs, offering pure cocoa crunch and rich flavour, perfect for snacking, baking or chocolate lovers.</x:v>
      </x:c>
      <x:c r="D46" s="9" t="str">
        <x:v>Cacao Nib Chocolate</x:v>
      </x:c>
      <x:c r="E46" s="9" t="n">
        <x:v>200</x:v>
      </x:c>
      <x:c r="F46" s="9" t="str">
        <x:v>Unavailable</x:v>
      </x:c>
      <x:c r="G46" s="9" t="str">
        <x:v>Unavailable</x:v>
      </x:c>
      <x:c r="H46" s="9" t="str">
        <x:v>Unavailable</x:v>
      </x:c>
      <x:c r="I46" s="9" t="str">
        <x:v>Unavailable</x:v>
      </x:c>
      <x:c r="J46" s="9" t="n">
        <x:v>55</x:v>
      </x:c>
      <x:c r="K46" s="9" t="n">
        <x:v>131</x:v>
      </x:c>
      <x:c r="L46" s="9" t="str">
        <x:v>Unavailable</x:v>
      </x:c>
      <x:c r="M46" s="9" t="str">
        <x:v>Not scored</x:v>
      </x:c>
      <x:c r="N46" s="9" t="str">
        <x:v>EV-0104</x:v>
      </x:c>
    </x:row>
    <x:row r="47">
      <x:c r="A47" s="9" t="str">
        <x:v>https://kakawachocolates.com.au/products/caramel</x:v>
      </x:c>
      <x:c r="B47" s="9" t="str">
        <x:v>Chocolate Caramel | Kakawa Chocolates</x:v>
      </x:c>
      <x:c r="C47" s="9" t="str">
        <x:v>Soft, chewy chocolate caramel with a creamy texture. Enjoy it solo or in desserts. Treat yourself today and savour the smoothness!</x:v>
      </x:c>
      <x:c r="D47" s="9" t="str">
        <x:v>Chocolate Caramel</x:v>
      </x:c>
      <x:c r="E47" s="9" t="n">
        <x:v>200</x:v>
      </x:c>
      <x:c r="F47" s="9" t="str">
        <x:v>Unavailable</x:v>
      </x:c>
      <x:c r="G47" s="9" t="str">
        <x:v>Unavailable</x:v>
      </x:c>
      <x:c r="H47" s="9" t="str">
        <x:v>Unavailable</x:v>
      </x:c>
      <x:c r="I47" s="9" t="str">
        <x:v>Unavailable</x:v>
      </x:c>
      <x:c r="J47" s="9" t="n">
        <x:v>37</x:v>
      </x:c>
      <x:c r="K47" s="9" t="n">
        <x:v>130</x:v>
      </x:c>
      <x:c r="L47" s="9" t="str">
        <x:v>Unavailable</x:v>
      </x:c>
      <x:c r="M47" s="9" t="str">
        <x:v>Not scored</x:v>
      </x:c>
      <x:c r="N47" s="9" t="str">
        <x:v>EV-0105</x:v>
      </x:c>
    </x:row>
    <x:row r="48">
      <x:c r="A48" s="9" t="str">
        <x:v>https://kakawachocolates.com.au/products/chocolate-kangaroo-pop</x:v>
      </x:c>
      <x:c r="B48" s="9" t="str">
        <x:v>Chocolate Kangaroo Pop – Kakawa Chocolates</x:v>
      </x:c>
      <x:c r="C48" s="9" t="str">
        <x:v>Try Kakawa Chocolates’ chocolate kangaroo pop, a fun Australian inspired treat handcrafted from premium chocolate and perfect for gifting.</x:v>
      </x:c>
      <x:c r="D48" s="9" t="str">
        <x:v>Chocolate Kangaroo Pop</x:v>
      </x:c>
      <x:c r="E48" s="9" t="n">
        <x:v>200</x:v>
      </x:c>
      <x:c r="F48" s="9" t="str">
        <x:v>Unavailable</x:v>
      </x:c>
      <x:c r="G48" s="9" t="str">
        <x:v>Unavailable</x:v>
      </x:c>
      <x:c r="H48" s="9" t="str">
        <x:v>Unavailable</x:v>
      </x:c>
      <x:c r="I48" s="9" t="str">
        <x:v>Unavailable</x:v>
      </x:c>
      <x:c r="J48" s="9" t="n">
        <x:v>42</x:v>
      </x:c>
      <x:c r="K48" s="9" t="n">
        <x:v>138</x:v>
      </x:c>
      <x:c r="L48" s="9" t="str">
        <x:v>Unavailable</x:v>
      </x:c>
      <x:c r="M48" s="9" t="str">
        <x:v>Not scored</x:v>
      </x:c>
      <x:c r="N48" s="9" t="str">
        <x:v>EV-0106</x:v>
      </x:c>
    </x:row>
    <x:row r="49">
      <x:c r="A49" s="9" t="str">
        <x:v>https://kakawachocolates.com.au/products/chocolate-koala-pop</x:v>
      </x:c>
      <x:c r="B49" s="9" t="str">
        <x:v>Chocolate Koala Pop – Kakawa Chocolates</x:v>
      </x:c>
      <x:c r="C49" s="9" t="str">
        <x:v>Enjoy a chocolate koala pop by Kakawa Chocolates, handcrafted with smooth premium chocolate and ideal for gifts, parties or sweet treats.</x:v>
      </x:c>
      <x:c r="D49" s="9" t="str">
        <x:v>Chocolate Koala Pop</x:v>
      </x:c>
      <x:c r="E49" s="9" t="n">
        <x:v>200</x:v>
      </x:c>
      <x:c r="F49" s="9" t="str">
        <x:v>Unavailable</x:v>
      </x:c>
      <x:c r="G49" s="9" t="str">
        <x:v>Unavailable</x:v>
      </x:c>
      <x:c r="H49" s="9" t="str">
        <x:v>Unavailable</x:v>
      </x:c>
      <x:c r="I49" s="9" t="str">
        <x:v>Unavailable</x:v>
      </x:c>
      <x:c r="J49" s="9" t="n">
        <x:v>39</x:v>
      </x:c>
      <x:c r="K49" s="9" t="n">
        <x:v>137</x:v>
      </x:c>
      <x:c r="L49" s="9" t="str">
        <x:v>Unavailable</x:v>
      </x:c>
      <x:c r="M49" s="9" t="str">
        <x:v>Not scored</x:v>
      </x:c>
      <x:c r="N49" s="9" t="str">
        <x:v>EV-0107</x:v>
      </x:c>
    </x:row>
    <x:row r="50">
      <x:c r="A50" s="9" t="str">
        <x:v>https://kakawachocolates.com.au/products/chocolate-slab-pack-online-only</x:v>
      </x:c>
      <x:c r="B50" s="9" t="str">
        <x:v>Dark Chocolate Slab Pack | Kakawa Chocolates</x:v>
      </x:c>
      <x:c r="C50" s="9" t="str">
        <x:v>Handcrafted dark chocolate slabs with roasted nuts and toppings. A rich and intense chocolate gift box made for true dark chocolate fans.</x:v>
      </x:c>
      <x:c r="D50" s="9" t="str">
        <x:v>Dark Chocolate Slab Pack (Online Only)</x:v>
      </x:c>
      <x:c r="E50" s="9" t="n">
        <x:v>200</x:v>
      </x:c>
      <x:c r="F50" s="9" t="str">
        <x:v>Unavailable</x:v>
      </x:c>
      <x:c r="G50" s="9" t="str">
        <x:v>Unavailable</x:v>
      </x:c>
      <x:c r="H50" s="9" t="str">
        <x:v>Unavailable</x:v>
      </x:c>
      <x:c r="I50" s="9" t="str">
        <x:v>Unavailable</x:v>
      </x:c>
      <x:c r="J50" s="9" t="n">
        <x:v>44</x:v>
      </x:c>
      <x:c r="K50" s="9" t="n">
        <x:v>137</x:v>
      </x:c>
      <x:c r="L50" s="9" t="str">
        <x:v>Unavailable</x:v>
      </x:c>
      <x:c r="M50" s="9" t="str">
        <x:v>Not scored</x:v>
      </x:c>
      <x:c r="N50" s="9" t="str">
        <x:v>EV-0108</x:v>
      </x:c>
    </x:row>
    <x:row r="51">
      <x:c r="A51" s="9" t="str">
        <x:v>https://kakawachocolates.com.au/products/cocoa-powder</x:v>
      </x:c>
      <x:c r="B51" s="9" t="str">
        <x:v>Cocoa Powder | Kakawa Chocolates</x:v>
      </x:c>
      <x:c r="C51" s="9" t="str">
        <x:v>Discover premium Cocoa Powder from Kakawa Chocolates. Perfect for baking, beverages, and more, offering rich flavour and quality for all your chocolate creations.</x:v>
      </x:c>
      <x:c r="D51" s="9" t="str">
        <x:v>Cocoa Powder</x:v>
      </x:c>
      <x:c r="E51" s="9" t="n">
        <x:v>200</x:v>
      </x:c>
      <x:c r="F51" s="9" t="str">
        <x:v>Unavailable</x:v>
      </x:c>
      <x:c r="G51" s="9" t="str">
        <x:v>Unavailable</x:v>
      </x:c>
      <x:c r="H51" s="9" t="str">
        <x:v>Unavailable</x:v>
      </x:c>
      <x:c r="I51" s="9" t="str">
        <x:v>Unavailable</x:v>
      </x:c>
      <x:c r="J51" s="9" t="n">
        <x:v>32</x:v>
      </x:c>
      <x:c r="K51" s="9" t="n">
        <x:v>162</x:v>
      </x:c>
      <x:c r="L51" s="9" t="str">
        <x:v>Unavailable</x:v>
      </x:c>
      <x:c r="M51" s="9" t="str">
        <x:v>Not scored</x:v>
      </x:c>
      <x:c r="N51" s="9" t="str">
        <x:v>EV-0109</x:v>
      </x:c>
    </x:row>
    <x:row r="52">
      <x:c r="A52" s="9" t="str">
        <x:v>https://kakawachocolates.com.au/products/confectionery-pack-online-only</x:v>
      </x:c>
      <x:c r="B52" s="9" t="str">
        <x:v>Confectionery Pack | Kakawa Chocolates</x:v>
      </x:c>
      <x:c r="C52" s="9" t="str">
        <x:v>A joyful mix of handmade treats: chocolate fudge, marshmallows, fruit pâtes and bars. Perfect for gifting, sharing, or sweet snacking.</x:v>
      </x:c>
      <x:c r="D52" s="9" t="str">
        <x:v>Confectionery Pack (Online Only)</x:v>
      </x:c>
      <x:c r="E52" s="9" t="n">
        <x:v>200</x:v>
      </x:c>
      <x:c r="F52" s="9" t="str">
        <x:v>Unavailable</x:v>
      </x:c>
      <x:c r="G52" s="9" t="str">
        <x:v>Unavailable</x:v>
      </x:c>
      <x:c r="H52" s="9" t="str">
        <x:v>Unavailable</x:v>
      </x:c>
      <x:c r="I52" s="9" t="str">
        <x:v>Unavailable</x:v>
      </x:c>
      <x:c r="J52" s="9" t="n">
        <x:v>38</x:v>
      </x:c>
      <x:c r="K52" s="9" t="n">
        <x:v>134</x:v>
      </x:c>
      <x:c r="L52" s="9" t="str">
        <x:v>Unavailable</x:v>
      </x:c>
      <x:c r="M52" s="9" t="str">
        <x:v>Not scored</x:v>
      </x:c>
      <x:c r="N52" s="9" t="str">
        <x:v>EV-0110</x:v>
      </x:c>
    </x:row>
    <x:row r="53">
      <x:c r="A53" s="9" t="str">
        <x:v>https://kakawachocolates.com.au/products/crunch-pack-online-only</x:v>
      </x:c>
      <x:c r="B53" s="9" t="str">
        <x:v>Crunch Pack | Kakawa Chocolates</x:v>
      </x:c>
      <x:c r="C53" s="9" t="str">
        <x:v>A nut lover’s dream. Crunchy chocolate slabs with almonds, peanuts, hazelnuts and macadamias. Rich, bold, and ready to share.</x:v>
      </x:c>
      <x:c r="D53" s="9" t="str">
        <x:v>Crunch Pack (Online Only)</x:v>
      </x:c>
      <x:c r="E53" s="9" t="n">
        <x:v>200</x:v>
      </x:c>
      <x:c r="F53" s="9" t="str">
        <x:v>Unavailable</x:v>
      </x:c>
      <x:c r="G53" s="9" t="str">
        <x:v>Unavailable</x:v>
      </x:c>
      <x:c r="H53" s="9" t="str">
        <x:v>Unavailable</x:v>
      </x:c>
      <x:c r="I53" s="9" t="str">
        <x:v>Unavailable</x:v>
      </x:c>
      <x:c r="J53" s="9" t="n">
        <x:v>31</x:v>
      </x:c>
      <x:c r="K53" s="9" t="n">
        <x:v>125</x:v>
      </x:c>
      <x:c r="L53" s="9" t="str">
        <x:v>Unavailable</x:v>
      </x:c>
      <x:c r="M53" s="9" t="str">
        <x:v>Not scored</x:v>
      </x:c>
      <x:c r="N53" s="9" t="str">
        <x:v>EV-0111</x:v>
      </x:c>
    </x:row>
    <x:row r="54">
      <x:c r="A54" s="9" t="str">
        <x:v>https://kakawachocolates.com.au/products/fun-pack-online-only</x:v>
      </x:c>
      <x:c r="B54" s="9" t="str">
        <x:v>Fun Chocolate Pack (Online Exclusive) | Kakawa Chocolates</x:v>
      </x:c>
      <x:c r="C54" s="9" t="str">
        <x:v>A crowd-pleasing mix of milk, white, and dark chocolates with chewy caramels. A go-to chocolate gift for families, parties, and celebrations.</x:v>
      </x:c>
      <x:c r="D54" s="9" t="str">
        <x:v>Fun Pack (Online Only)</x:v>
      </x:c>
      <x:c r="E54" s="9" t="n">
        <x:v>200</x:v>
      </x:c>
      <x:c r="F54" s="9" t="str">
        <x:v>Unavailable</x:v>
      </x:c>
      <x:c r="G54" s="9" t="str">
        <x:v>Unavailable</x:v>
      </x:c>
      <x:c r="H54" s="9" t="str">
        <x:v>Unavailable</x:v>
      </x:c>
      <x:c r="I54" s="9" t="str">
        <x:v>Unavailable</x:v>
      </x:c>
      <x:c r="J54" s="9" t="n">
        <x:v>57</x:v>
      </x:c>
      <x:c r="K54" s="9" t="n">
        <x:v>141</x:v>
      </x:c>
      <x:c r="L54" s="9" t="str">
        <x:v>Unavailable</x:v>
      </x:c>
      <x:c r="M54" s="9" t="str">
        <x:v>Not scored</x:v>
      </x:c>
      <x:c r="N54" s="9" t="str">
        <x:v>EV-0112</x:v>
      </x:c>
    </x:row>
    <x:row r="55">
      <x:c r="A55" s="9" t="str">
        <x:v>https://kakawachocolates.com.au/products/ginger-rock</x:v>
      </x:c>
      <x:c r="B55" s="9" t="str">
        <x:v>Ginger Rock – Kakawa Chocolates</x:v>
      </x:c>
      <x:c r="C55" s="9" t="str">
        <x:v>Discover Kakawa Chocolates’ ginger rock, combining smooth chocolate with warming ginger pieces for a bold, handcrafted treat full of flavour and texture.</x:v>
      </x:c>
      <x:c r="D55" s="9" t="str">
        <x:v>Ginger Rock</x:v>
      </x:c>
      <x:c r="E55" s="9" t="n">
        <x:v>200</x:v>
      </x:c>
      <x:c r="F55" s="9" t="str">
        <x:v>Unavailable</x:v>
      </x:c>
      <x:c r="G55" s="9" t="str">
        <x:v>Unavailable</x:v>
      </x:c>
      <x:c r="H55" s="9" t="str">
        <x:v>Unavailable</x:v>
      </x:c>
      <x:c r="I55" s="9" t="str">
        <x:v>Unavailable</x:v>
      </x:c>
      <x:c r="J55" s="9" t="n">
        <x:v>31</x:v>
      </x:c>
      <x:c r="K55" s="9" t="n">
        <x:v>153</x:v>
      </x:c>
      <x:c r="L55" s="9" t="str">
        <x:v>Unavailable</x:v>
      </x:c>
      <x:c r="M55" s="9" t="str">
        <x:v>Not scored</x:v>
      </x:c>
      <x:c r="N55" s="9" t="str">
        <x:v>EV-0113</x:v>
      </x:c>
    </x:row>
    <x:row r="56">
      <x:c r="A56" s="9" t="str">
        <x:v>https://kakawachocolates.com.au/products/green-apple-jelly</x:v>
      </x:c>
      <x:c r="B56" s="9" t="str">
        <x:v>Green Apple Jelly – Kakawa Chocolates</x:v>
      </x:c>
      <x:c r="C56" s="9" t="str">
        <x:v>Taste Kakawa Chocolates’ green apple jelly, featuring a crisp fruit centre coated in smooth handcrafted chocolate.</x:v>
      </x:c>
      <x:c r="D56" s="9" t="str">
        <x:v>Green Apple Jelly</x:v>
      </x:c>
      <x:c r="E56" s="9" t="n">
        <x:v>200</x:v>
      </x:c>
      <x:c r="F56" s="9" t="str">
        <x:v>Unavailable</x:v>
      </x:c>
      <x:c r="G56" s="9" t="str">
        <x:v>Unavailable</x:v>
      </x:c>
      <x:c r="H56" s="9" t="str">
        <x:v>Unavailable</x:v>
      </x:c>
      <x:c r="I56" s="9" t="str">
        <x:v>Unavailable</x:v>
      </x:c>
      <x:c r="J56" s="9" t="n">
        <x:v>37</x:v>
      </x:c>
      <x:c r="K56" s="9" t="n">
        <x:v>114</x:v>
      </x:c>
      <x:c r="L56" s="9" t="str">
        <x:v>Unavailable</x:v>
      </x:c>
      <x:c r="M56" s="9" t="str">
        <x:v>Not scored</x:v>
      </x:c>
      <x:c r="N56" s="9" t="str">
        <x:v>EV-0114</x:v>
      </x:c>
    </x:row>
    <x:row r="57">
      <x:c r="A57" s="9" t="str">
        <x:v>https://kakawachocolates.com.au/products/hot-chocolate-bomb-gift-box-gift-box</x:v>
      </x:c>
      <x:c r="B57" s="9" t="str">
        <x:v>Hot Chocolate Bomb Gift Box | Kakawa Chocolates</x:v>
      </x:c>
      <x:c r="C57" s="9" t="str">
        <x:v>Enjoy rich hot chocolate at home with our gourmet hot chocolate bombs. Just add warm milk, stir, and indulge. customise with spices, caramel, chilli, or hazelnut!</x:v>
      </x:c>
      <x:c r="D57" s="9" t="str">
        <x:v>Hot Chocolate Bomb</x:v>
      </x:c>
      <x:c r="E57" s="9" t="n">
        <x:v>200</x:v>
      </x:c>
      <x:c r="F57" s="9" t="str">
        <x:v>Unavailable</x:v>
      </x:c>
      <x:c r="G57" s="9" t="str">
        <x:v>Unavailable</x:v>
      </x:c>
      <x:c r="H57" s="9" t="str">
        <x:v>Unavailable</x:v>
      </x:c>
      <x:c r="I57" s="9" t="str">
        <x:v>Unavailable</x:v>
      </x:c>
      <x:c r="J57" s="9" t="n">
        <x:v>47</x:v>
      </x:c>
      <x:c r="K57" s="9" t="n">
        <x:v>162</x:v>
      </x:c>
      <x:c r="L57" s="9" t="str">
        <x:v>Unavailable</x:v>
      </x:c>
      <x:c r="M57" s="9" t="str">
        <x:v>Not scored</x:v>
      </x:c>
      <x:c r="N57" s="9" t="str">
        <x:v>EV-0115</x:v>
      </x:c>
    </x:row>
    <x:row r="58">
      <x:c r="A58" s="9" t="str">
        <x:v>https://kakawachocolates.com.au/products/matcha-green-tea-caramel</x:v>
      </x:c>
      <x:c r="B58" s="9" t="str">
        <x:v>Matcha Green Tea Caramel | Kakawa Chocolates</x:v>
      </x:c>
      <x:c r="C58" s="9" t="str">
        <x:v>A creamy fusion of matcha green tea and soft caramel, encased in fine chocolate. Elegant and earthy.</x:v>
      </x:c>
      <x:c r="D58" s="9" t="str">
        <x:v>Matcha Green Tea Caramel</x:v>
      </x:c>
      <x:c r="E58" s="9" t="n">
        <x:v>200</x:v>
      </x:c>
      <x:c r="F58" s="9" t="str">
        <x:v>Unavailable</x:v>
      </x:c>
      <x:c r="G58" s="9" t="str">
        <x:v>Unavailable</x:v>
      </x:c>
      <x:c r="H58" s="9" t="str">
        <x:v>Unavailable</x:v>
      </x:c>
      <x:c r="I58" s="9" t="str">
        <x:v>Unavailable</x:v>
      </x:c>
      <x:c r="J58" s="9" t="n">
        <x:v>44</x:v>
      </x:c>
      <x:c r="K58" s="9" t="n">
        <x:v>100</x:v>
      </x:c>
      <x:c r="L58" s="9" t="str">
        <x:v>Unavailable</x:v>
      </x:c>
      <x:c r="M58" s="9" t="str">
        <x:v>Not scored</x:v>
      </x:c>
      <x:c r="N58" s="9" t="str">
        <x:v>EV-0116</x:v>
      </x:c>
    </x:row>
    <x:row r="59">
      <x:c r="A59" s="9" t="str">
        <x:v>https://kakawachocolates.com.au/products/online-orders-only-chocolate-bar-pack</x:v>
      </x:c>
      <x:c r="B59" s="9" t="str">
        <x:v>Chocolate Bar Pack (Online Only) – Kakawa Chocolates</x:v>
      </x:c>
      <x:c r="C59" s="9" t="str">
        <x:v>Immerse your gathering and party in the world of Kakawa Chocolate. This perfect snack is ideal for your tea break, offering a satisfying balance of textures and flavours that will elevate your moment of relaxation. 10*50g individually packed chocolate bar Approx. 500G Salted caramel bar: Experience the irresistible com</x:v>
      </x:c>
      <x:c r="D59" s="9" t="str">
        <x:v>Chocolate Bar Pack (Online Only)</x:v>
      </x:c>
      <x:c r="E59" s="9" t="n">
        <x:v>200</x:v>
      </x:c>
      <x:c r="F59" s="9" t="str">
        <x:v>Unavailable</x:v>
      </x:c>
      <x:c r="G59" s="9" t="str">
        <x:v>Unavailable</x:v>
      </x:c>
      <x:c r="H59" s="9" t="str">
        <x:v>Unavailable</x:v>
      </x:c>
      <x:c r="I59" s="9" t="str">
        <x:v>Unavailable</x:v>
      </x:c>
      <x:c r="J59" s="9" t="n">
        <x:v>52</x:v>
      </x:c>
      <x:c r="K59" s="9" t="n">
        <x:v>320</x:v>
      </x:c>
      <x:c r="L59" s="9" t="str">
        <x:v>Unavailable</x:v>
      </x:c>
      <x:c r="M59" s="9" t="str">
        <x:v>Not scored</x:v>
      </x:c>
      <x:c r="N59" s="9" t="str">
        <x:v>EV-0117</x:v>
      </x:c>
    </x:row>
    <x:row r="60">
      <x:c r="A60" s="9" t="str">
        <x:v>https://kakawachocolates.com.au/products/orange-peel</x:v>
      </x:c>
      <x:c r="B60" s="9" t="str">
        <x:v>Orange Peel | Kakawa Chocolates</x:v>
      </x:c>
      <x:c r="C60" s="9" t="str">
        <x:v>Soft candied orange strips dipped in dark chocolate—sweet &amp;amp; rich. A perfect gourmet gift for any occasion. Order now and enjoy the zest!</x:v>
      </x:c>
      <x:c r="D60" s="9" t="str">
        <x:v>Orange Peel</x:v>
      </x:c>
      <x:c r="E60" s="9" t="n">
        <x:v>200</x:v>
      </x:c>
      <x:c r="F60" s="9" t="str">
        <x:v>Unavailable</x:v>
      </x:c>
      <x:c r="G60" s="9" t="str">
        <x:v>Unavailable</x:v>
      </x:c>
      <x:c r="H60" s="9" t="str">
        <x:v>Unavailable</x:v>
      </x:c>
      <x:c r="I60" s="9" t="str">
        <x:v>Unavailable</x:v>
      </x:c>
      <x:c r="J60" s="9" t="n">
        <x:v>31</x:v>
      </x:c>
      <x:c r="K60" s="9" t="n">
        <x:v>140</x:v>
      </x:c>
      <x:c r="L60" s="9" t="str">
        <x:v>Unavailable</x:v>
      </x:c>
      <x:c r="M60" s="9" t="str">
        <x:v>Not scored</x:v>
      </x:c>
      <x:c r="N60" s="9" t="str">
        <x:v>EV-0118</x:v>
      </x:c>
    </x:row>
    <x:row r="61">
      <x:c r="A61" s="9" t="str">
        <x:v>https://kakawachocolates.com.au/products/passion-fruit-jelly</x:v>
      </x:c>
      <x:c r="B61" s="9" t="str">
        <x:v>Passion Fruit Jelly – Kakawa Chocolates</x:v>
      </x:c>
      <x:c r="C61" s="9" t="str">
        <x:v>Experience Kakawa Chocolates’ passion fruit jelly, delivering a tangy fruit centre wrapped in smooth artisan chocolate for a vibrant bite.</x:v>
      </x:c>
      <x:c r="D61" s="9" t="str">
        <x:v>Passion Fruit Jelly</x:v>
      </x:c>
      <x:c r="E61" s="9" t="n">
        <x:v>200</x:v>
      </x:c>
      <x:c r="F61" s="9" t="str">
        <x:v>Unavailable</x:v>
      </x:c>
      <x:c r="G61" s="9" t="str">
        <x:v>Unavailable</x:v>
      </x:c>
      <x:c r="H61" s="9" t="str">
        <x:v>Unavailable</x:v>
      </x:c>
      <x:c r="I61" s="9" t="str">
        <x:v>Unavailable</x:v>
      </x:c>
      <x:c r="J61" s="9" t="n">
        <x:v>39</x:v>
      </x:c>
      <x:c r="K61" s="9" t="n">
        <x:v>138</x:v>
      </x:c>
      <x:c r="L61" s="9" t="str">
        <x:v>Unavailable</x:v>
      </x:c>
      <x:c r="M61" s="9" t="str">
        <x:v>Not scored</x:v>
      </x:c>
      <x:c r="N61" s="9" t="str">
        <x:v>EV-0119</x:v>
      </x:c>
    </x:row>
    <x:row r="62">
      <x:c r="A62" s="9" t="str">
        <x:v>https://kakawachocolates.com.au/products/raspberry-jelly</x:v>
      </x:c>
      <x:c r="B62" s="9" t="str">
        <x:v>Raspberry Jelly | Kakawa Chocolates</x:v>
      </x:c>
      <x:c r="C62" s="9" t="str">
        <x:v>Raspberry jelly in dark chocolate—a sweet &amp;amp; rich combo. Perfect for snacking or gifting! Try it now and indulge in every bite.</x:v>
      </x:c>
      <x:c r="D62" s="9" t="str">
        <x:v>Raspberry Jelly</x:v>
      </x:c>
      <x:c r="E62" s="9" t="n">
        <x:v>200</x:v>
      </x:c>
      <x:c r="F62" s="9" t="str">
        <x:v>Unavailable</x:v>
      </x:c>
      <x:c r="G62" s="9" t="str">
        <x:v>Unavailable</x:v>
      </x:c>
      <x:c r="H62" s="9" t="str">
        <x:v>Unavailable</x:v>
      </x:c>
      <x:c r="I62" s="9" t="str">
        <x:v>Unavailable</x:v>
      </x:c>
      <x:c r="J62" s="9" t="n">
        <x:v>35</x:v>
      </x:c>
      <x:c r="K62" s="9" t="n">
        <x:v>130</x:v>
      </x:c>
      <x:c r="L62" s="9" t="str">
        <x:v>Unavailable</x:v>
      </x:c>
      <x:c r="M62" s="9" t="str">
        <x:v>Not scored</x:v>
      </x:c>
      <x:c r="N62" s="9" t="str">
        <x:v>EV-0120</x:v>
      </x:c>
    </x:row>
    <x:row r="63">
      <x:c r="A63" s="9" t="str">
        <x:v>https://kakawachocolates.com.au/products/rocky-road-cherry-passion-fruit-cherry-rocky-road</x:v>
      </x:c>
      <x:c r="B63" s="9" t="str">
        <x:v>Cherry Rocky Road – Kakawa Chocolates</x:v>
      </x:c>
      <x:c r="C63" s="9" t="str">
        <x:v>Delight in the light and fluffy cherry egg-free marshmallow covered in rich dark chocolate and a crunchy nut coating. Each piece provides a wonderful mix of fruity sweetness, creamy chocolate, and nutty crunch, creating a perfect treat for any occasion Approx. 100g  Storage Conditions: Keep the chocolates in a dry and</x:v>
      </x:c>
      <x:c r="D63" s="9" t="str">
        <x:v>Cherry Rocky Road</x:v>
      </x:c>
      <x:c r="E63" s="9" t="n">
        <x:v>200</x:v>
      </x:c>
      <x:c r="F63" s="9" t="str">
        <x:v>Unavailable</x:v>
      </x:c>
      <x:c r="G63" s="9" t="str">
        <x:v>Unavailable</x:v>
      </x:c>
      <x:c r="H63" s="9" t="str">
        <x:v>Unavailable</x:v>
      </x:c>
      <x:c r="I63" s="9" t="str">
        <x:v>Unavailable</x:v>
      </x:c>
      <x:c r="J63" s="9" t="n">
        <x:v>37</x:v>
      </x:c>
      <x:c r="K63" s="9" t="n">
        <x:v>319</x:v>
      </x:c>
      <x:c r="L63" s="9" t="str">
        <x:v>Unavailable</x:v>
      </x:c>
      <x:c r="M63" s="9" t="str">
        <x:v>Not scored</x:v>
      </x:c>
      <x:c r="N63" s="9" t="str">
        <x:v>EV-0121</x:v>
      </x:c>
    </x:row>
    <x:row r="64">
      <x:c r="A64" s="9" t="str">
        <x:v>https://kakawachocolates.com.au/products/salted-butter-caramel</x:v>
      </x:c>
      <x:c r="B64" s="9" t="str">
        <x:v>Salted Butter Caramel – Kakawa Chocolates</x:v>
      </x:c>
      <x:c r="C64" s="9" t="str">
        <x:v>Taste Kakawa Chocolates’ salted butter caramel chocolate, combining rich caramel notes with smooth cocoa and a perfectly balanced salt finish.</x:v>
      </x:c>
      <x:c r="D64" s="9" t="str">
        <x:v>Salted Butter Caramel</x:v>
      </x:c>
      <x:c r="E64" s="9" t="n">
        <x:v>200</x:v>
      </x:c>
      <x:c r="F64" s="9" t="str">
        <x:v>Unavailable</x:v>
      </x:c>
      <x:c r="G64" s="9" t="str">
        <x:v>Unavailable</x:v>
      </x:c>
      <x:c r="H64" s="9" t="str">
        <x:v>Unavailable</x:v>
      </x:c>
      <x:c r="I64" s="9" t="str">
        <x:v>Unavailable</x:v>
      </x:c>
      <x:c r="J64" s="9" t="n">
        <x:v>41</x:v>
      </x:c>
      <x:c r="K64" s="9" t="n">
        <x:v>142</x:v>
      </x:c>
      <x:c r="L64" s="9" t="str">
        <x:v>Unavailable</x:v>
      </x:c>
      <x:c r="M64" s="9" t="str">
        <x:v>Not scored</x:v>
      </x:c>
      <x:c r="N64" s="9" t="str">
        <x:v>EV-0122</x:v>
      </x:c>
    </x:row>
    <x:row r="65">
      <x:c r="A65" s="9" t="str">
        <x:v>https://kakawachocolates.com.au/products/sea-salt-and-milk-chocolate-fudge</x:v>
      </x:c>
      <x:c r="B65" s="9" t="str">
        <x:v>Sea Salt and Milk Chocolate Fudge | Kakawa Chocolates</x:v>
      </x:c>
      <x:c r="C65" s="9" t="str">
        <x:v>Milk chocolate fudge with sea salt—sweet meets savoury! A creamy delight for chocolate lovers. Buy now and experience the perfect balance!</x:v>
      </x:c>
      <x:c r="D65" s="9" t="str">
        <x:v>Sea Salt and Milk Chocolate Fudge</x:v>
      </x:c>
      <x:c r="E65" s="9" t="n">
        <x:v>200</x:v>
      </x:c>
      <x:c r="F65" s="9" t="str">
        <x:v>Unavailable</x:v>
      </x:c>
      <x:c r="G65" s="9" t="str">
        <x:v>Unavailable</x:v>
      </x:c>
      <x:c r="H65" s="9" t="str">
        <x:v>Unavailable</x:v>
      </x:c>
      <x:c r="I65" s="9" t="str">
        <x:v>Unavailable</x:v>
      </x:c>
      <x:c r="J65" s="9" t="n">
        <x:v>53</x:v>
      </x:c>
      <x:c r="K65" s="9" t="n">
        <x:v>138</x:v>
      </x:c>
      <x:c r="L65" s="9" t="str">
        <x:v>Unavailable</x:v>
      </x:c>
      <x:c r="M65" s="9" t="str">
        <x:v>Not scored</x:v>
      </x:c>
      <x:c r="N65" s="9" t="str">
        <x:v>EV-0123</x:v>
      </x:c>
    </x:row>
    <x:row r="66">
      <x:c r="A66" s="9" t="str">
        <x:v>https://kakawachocolates.com.au/products/strawberry-jelly</x:v>
      </x:c>
      <x:c r="B66" s="9" t="str">
        <x:v>Strawberry Jelly | Kakawa Chocolates</x:v>
      </x:c>
      <x:c r="C66" s="9" t="str">
        <x:v>Savour strawberry jelly dipped in rich dark chocolate with a raspberry twist—perfect for snacks or parties. Try this indulgent treat today!</x:v>
      </x:c>
      <x:c r="D66" s="9" t="str">
        <x:v>Strawberry Jelly</x:v>
      </x:c>
      <x:c r="E66" s="9" t="n">
        <x:v>200</x:v>
      </x:c>
      <x:c r="F66" s="9" t="str">
        <x:v>Unavailable</x:v>
      </x:c>
      <x:c r="G66" s="9" t="str">
        <x:v>Unavailable</x:v>
      </x:c>
      <x:c r="H66" s="9" t="str">
        <x:v>Unavailable</x:v>
      </x:c>
      <x:c r="I66" s="9" t="str">
        <x:v>Unavailable</x:v>
      </x:c>
      <x:c r="J66" s="9" t="n">
        <x:v>36</x:v>
      </x:c>
      <x:c r="K66" s="9" t="n">
        <x:v>139</x:v>
      </x:c>
      <x:c r="L66" s="9" t="str">
        <x:v>Unavailable</x:v>
      </x:c>
      <x:c r="M66" s="9" t="str">
        <x:v>Not scored</x:v>
      </x:c>
      <x:c r="N66" s="9" t="str">
        <x:v>EV-0124</x:v>
      </x:c>
    </x:row>
    <x:row r="67">
      <x:c r="A67" s="9" t="str">
        <x:v>https://kakawachocolates.com.au/products/vanilla-bean-marshmallows</x:v>
      </x:c>
      <x:c r="B67" s="9" t="str">
        <x:v>Vanilla Bean Marshmallows | Kakawa Chocolates</x:v>
      </x:c>
      <x:c r="C67" s="9" t="str">
        <x:v>Soft vanilla bean marshmallows coated in chocolate,perfect for hot chocolate or s’mores. Available in 2-pack or 4-pack for sweet moments.</x:v>
      </x:c>
      <x:c r="D67" s="9" t="str">
        <x:v>Vanilla Bean Marshmallows</x:v>
      </x:c>
      <x:c r="E67" s="9" t="n">
        <x:v>200</x:v>
      </x:c>
      <x:c r="F67" s="9" t="str">
        <x:v>Unavailable</x:v>
      </x:c>
      <x:c r="G67" s="9" t="str">
        <x:v>Unavailable</x:v>
      </x:c>
      <x:c r="H67" s="9" t="str">
        <x:v>Unavailable</x:v>
      </x:c>
      <x:c r="I67" s="9" t="str">
        <x:v>Unavailable</x:v>
      </x:c>
      <x:c r="J67" s="9" t="n">
        <x:v>45</x:v>
      </x:c>
      <x:c r="K67" s="9" t="n">
        <x:v>137</x:v>
      </x:c>
      <x:c r="L67" s="9" t="str">
        <x:v>Unavailable</x:v>
      </x:c>
      <x:c r="M67" s="9" t="str">
        <x:v>Not scored</x:v>
      </x:c>
      <x:c r="N67" s="9" t="str">
        <x:v>EV-0125</x:v>
      </x:c>
    </x:row>
    <x:row r="68">
      <x:c r="A68" s="9" t="str">
        <x:v>https://kakawachocolates.com.au/products/velvety-chocolate-pack-online-only</x:v>
      </x:c>
      <x:c r="B68" s="9" t="str">
        <x:v>Velvety Chocolate Pack | Kakawa Chocolates</x:v>
      </x:c>
      <x:c r="C68" s="9" t="str">
        <x:v>A soft, creamy selection of milk and white chocolate slabs with honeycomb, matcha, coconut and more. Perfect for smooth chocolate lovers.</x:v>
      </x:c>
      <x:c r="D68" s="9" t="str">
        <x:v>Velvety Chocolate Pack (Online Only)</x:v>
      </x:c>
      <x:c r="E68" s="9" t="n">
        <x:v>200</x:v>
      </x:c>
      <x:c r="F68" s="9" t="str">
        <x:v>Unavailable</x:v>
      </x:c>
      <x:c r="G68" s="9" t="str">
        <x:v>Unavailable</x:v>
      </x:c>
      <x:c r="H68" s="9" t="str">
        <x:v>Unavailable</x:v>
      </x:c>
      <x:c r="I68" s="9" t="str">
        <x:v>Unavailable</x:v>
      </x:c>
      <x:c r="J68" s="9" t="n">
        <x:v>42</x:v>
      </x:c>
      <x:c r="K68" s="9" t="n">
        <x:v>137</x:v>
      </x:c>
      <x:c r="L68" s="9" t="str">
        <x:v>Unavailable</x:v>
      </x:c>
      <x:c r="M68" s="9" t="str">
        <x:v>Not scored</x:v>
      </x:c>
      <x:c r="N68" s="9" t="str">
        <x:v>EV-0126</x:v>
      </x:c>
    </x:row>
    <x:row r="69">
      <x:c r="A69" s="9" t="str">
        <x:v>https://kakawachocolates.com.au/products/booze-chocolate-box</x:v>
      </x:c>
      <x:c r="B69" s="9" t="str">
        <x:v>Father’s Day Booze Chocolate Gift Box | Kakawa Chocolates</x:v>
      </x:c>
      <x:c r="C69" s="9" t="str">
        <x:v>Surprise Dad with 9 handcrafted booze chocolates infused with real liquor. The perfect Father’s Day gift for lovers of bold, premium chocolate.</x:v>
      </x:c>
      <x:c r="D69" s="9" t="str">
        <x:v>Father’s Day Booze Chocolate Gift Box - 9 Liquor Chocolates</x:v>
      </x:c>
      <x:c r="E69" s="9" t="n">
        <x:v>200</x:v>
      </x:c>
      <x:c r="F69" s="9" t="str">
        <x:v>Unavailable</x:v>
      </x:c>
      <x:c r="G69" s="9" t="str">
        <x:v>Unavailable</x:v>
      </x:c>
      <x:c r="H69" s="9" t="str">
        <x:v>Unavailable</x:v>
      </x:c>
      <x:c r="I69" s="9" t="str">
        <x:v>Unavailable</x:v>
      </x:c>
      <x:c r="J69" s="9" t="n">
        <x:v>57</x:v>
      </x:c>
      <x:c r="K69" s="9" t="n">
        <x:v>143</x:v>
      </x:c>
      <x:c r="L69" s="9" t="str">
        <x:v>Unavailable</x:v>
      </x:c>
      <x:c r="M69" s="9" t="str">
        <x:v>Not scored</x:v>
      </x:c>
      <x:c r="N69" s="9" t="str">
        <x:v>EV-0127</x:v>
      </x:c>
    </x:row>
    <x:row r="70">
      <x:c r="A70" s="9" t="str">
        <x:v>https://kakawachocolates.com.au/products/gift-box-of-25-chocolate</x:v>
      </x:c>
      <x:c r="B70" s="9" t="str">
        <x:v>Deluxe Father’s Day Liquor Chocolate Box | Kakawa Chocolates</x:v>
      </x:c>
      <x:c r="C70" s="9" t="str">
        <x:v>Make his day with 9 booze chocolates and 16 of Kakawa’s finest. A luxurious liquor chocolate gift box made for the ultimate Father’s Day treat.</x:v>
      </x:c>
      <x:c r="D70" s="9" t="str">
        <x:v>Father’s Day Deluxe Booze Chocolate Box - 25 Piece Liquor Chocolate Collection</x:v>
      </x:c>
      <x:c r="E70" s="9" t="n">
        <x:v>200</x:v>
      </x:c>
      <x:c r="F70" s="9" t="str">
        <x:v>Unavailable</x:v>
      </x:c>
      <x:c r="G70" s="9" t="str">
        <x:v>Unavailable</x:v>
      </x:c>
      <x:c r="H70" s="9" t="str">
        <x:v>Unavailable</x:v>
      </x:c>
      <x:c r="I70" s="9" t="str">
        <x:v>Unavailable</x:v>
      </x:c>
      <x:c r="J70" s="9" t="n">
        <x:v>60</x:v>
      </x:c>
      <x:c r="K70" s="9" t="n">
        <x:v>143</x:v>
      </x:c>
      <x:c r="L70" s="9" t="str">
        <x:v>Unavailable</x:v>
      </x:c>
      <x:c r="M70" s="9" t="str">
        <x:v>Not scored</x:v>
      </x:c>
      <x:c r="N70" s="9" t="str">
        <x:v>EV-0128</x:v>
      </x:c>
    </x:row>
    <x:row r="71">
      <x:c r="A71" s="9" t="str">
        <x:v>https://kakawachocolates.com.au/products/flower-chocolate-gift-box-18-piece-flower-painted-chocolates-bestseller-mix-copy</x:v>
      </x:c>
      <x:c r="B71" s="9" t="str">
        <x:v>Mother’s Day Flower Chocolate Box | Kakawa Chocolates</x:v>
      </x:c>
      <x:c r="C71" s="9" t="str">
        <x:v>Surprise Mum with our limited edition Mother’s Day flower chocolate box. Nine hand-painted chocolates in unique, floral-inspired flavours – beautifully made in Sydney.</x:v>
      </x:c>
      <x:c r="D71" s="9" t="str">
        <x:v>Flower Chocolate Gift Box - 25 Piece Flower Painted Chocolates &amp; Bestseller Collection</x:v>
      </x:c>
      <x:c r="E71" s="9" t="n">
        <x:v>200</x:v>
      </x:c>
      <x:c r="F71" s="9" t="str">
        <x:v>Unavailable</x:v>
      </x:c>
      <x:c r="G71" s="9" t="str">
        <x:v>Unavailable</x:v>
      </x:c>
      <x:c r="H71" s="9" t="str">
        <x:v>Unavailable</x:v>
      </x:c>
      <x:c r="I71" s="9" t="str">
        <x:v>Unavailable</x:v>
      </x:c>
      <x:c r="J71" s="9" t="n">
        <x:v>53</x:v>
      </x:c>
      <x:c r="K71" s="9" t="n">
        <x:v>167</x:v>
      </x:c>
      <x:c r="L71" s="9" t="str">
        <x:v>Unavailable</x:v>
      </x:c>
      <x:c r="M71" s="9" t="str">
        <x:v>Not scored</x:v>
      </x:c>
      <x:c r="N71" s="9" t="str">
        <x:v>EV-0130</x:v>
      </x:c>
    </x:row>
    <x:row r="72">
      <x:c r="A72" s="9" t="str">
        <x:v>https://kakawachocolates.com.au/products/flower-chocolate-gift-box-copy</x:v>
      </x:c>
      <x:c r="B72" s="9" t="str">
        <x:v>Mother’s Day Flower Chocolate Box | Kakawa Chocolates</x:v>
      </x:c>
      <x:c r="C72" s="9" t="str">
        <x:v>Surprise Mum with our limited edition Mother’s Day flower chocolate box. Nine hand-painted chocolates in unique, floral-inspired flavours – beautifully made in Sydney.</x:v>
      </x:c>
      <x:c r="D72" s="9" t="str">
        <x:v>Flower Chocolate Gift Box - 18 Piece Flower Painted Chocolates &amp; Bestseller Mix</x:v>
      </x:c>
      <x:c r="E72" s="9" t="n">
        <x:v>200</x:v>
      </x:c>
      <x:c r="F72" s="9" t="str">
        <x:v>Unavailable</x:v>
      </x:c>
      <x:c r="G72" s="9" t="str">
        <x:v>Unavailable</x:v>
      </x:c>
      <x:c r="H72" s="9" t="str">
        <x:v>Unavailable</x:v>
      </x:c>
      <x:c r="I72" s="9" t="str">
        <x:v>Unavailable</x:v>
      </x:c>
      <x:c r="J72" s="9" t="n">
        <x:v>53</x:v>
      </x:c>
      <x:c r="K72" s="9" t="n">
        <x:v>167</x:v>
      </x:c>
      <x:c r="L72" s="9" t="str">
        <x:v>Unavailable</x:v>
      </x:c>
      <x:c r="M72" s="9" t="str">
        <x:v>Not scored</x:v>
      </x:c>
      <x:c r="N72" s="9" t="str">
        <x:v>EV-0131</x:v>
      </x:c>
    </x:row>
    <x:row r="73">
      <x:c r="A73" s="9" t="str">
        <x:v>https://kakawachocolates.com.au/products/fresh-ginger-caramel</x:v>
      </x:c>
      <x:c r="B73" s="9" t="str">
        <x:v>Brownie &amp; Fresh Ginger Caramel | Kakawa Chocolates</x:v>
      </x:c>
      <x:c r="C73" s="9" t="str">
        <x:v>A comforting winter pairing featuring our rich gluten-free brownie and chewy ginger caramel, crafted with fresh ginger, cream and butter for a warm caramel finish.</x:v>
      </x:c>
      <x:c r="D73" s="9" t="str">
        <x:v>Brownie &amp; Fresh Ginger Caramel</x:v>
      </x:c>
      <x:c r="E73" s="9" t="n">
        <x:v>200</x:v>
      </x:c>
      <x:c r="F73" s="9" t="str">
        <x:v>Unavailable</x:v>
      </x:c>
      <x:c r="G73" s="9" t="str">
        <x:v>Unavailable</x:v>
      </x:c>
      <x:c r="H73" s="9" t="str">
        <x:v>Unavailable</x:v>
      </x:c>
      <x:c r="I73" s="9" t="str">
        <x:v>Unavailable</x:v>
      </x:c>
      <x:c r="J73" s="9" t="n">
        <x:v>50</x:v>
      </x:c>
      <x:c r="K73" s="9" t="n">
        <x:v>163</x:v>
      </x:c>
      <x:c r="L73" s="9" t="str">
        <x:v>Unavailable</x:v>
      </x:c>
      <x:c r="M73" s="9" t="str">
        <x:v>Not scored</x:v>
      </x:c>
      <x:c r="N73" s="9" t="str">
        <x:v>EV-0132</x:v>
      </x:c>
    </x:row>
    <x:row r="74">
      <x:c r="A74" s="9" t="str">
        <x:v>https://kakawachocolates.com.au/products/gift-box-of-18</x:v>
      </x:c>
      <x:c r="B74" s="9" t="str">
        <x:v>18 Pieces Gift Box – Kakawa Chocolates</x:v>
      </x:c>
      <x:c r="C74" s="9" t="str">
        <x:v>Gift Box of 18 by Kakawa Chocolates offers a generous selection of handcrafted chocolates, ideal for sharing, celebrations and premium gifting occasions.</x:v>
      </x:c>
      <x:c r="D74" s="9" t="str">
        <x:v>18 Pieces Gift Box</x:v>
      </x:c>
      <x:c r="E74" s="9" t="n">
        <x:v>200</x:v>
      </x:c>
      <x:c r="F74" s="9" t="str">
        <x:v>Unavailable</x:v>
      </x:c>
      <x:c r="G74" s="9" t="str">
        <x:v>Unavailable</x:v>
      </x:c>
      <x:c r="H74" s="9" t="str">
        <x:v>Unavailable</x:v>
      </x:c>
      <x:c r="I74" s="9" t="str">
        <x:v>Unavailable</x:v>
      </x:c>
      <x:c r="J74" s="9" t="n">
        <x:v>38</x:v>
      </x:c>
      <x:c r="K74" s="9" t="n">
        <x:v>153</x:v>
      </x:c>
      <x:c r="L74" s="9" t="str">
        <x:v>Unavailable</x:v>
      </x:c>
      <x:c r="M74" s="9" t="str">
        <x:v>Not scored</x:v>
      </x:c>
      <x:c r="N74" s="9" t="str">
        <x:v>EV-0133</x:v>
      </x:c>
    </x:row>
    <x:row r="75">
      <x:c r="A75" s="9" t="str">
        <x:v>https://kakawachocolates.com.au/products/gift-box-of-2</x:v>
      </x:c>
      <x:c r="B75" s="9" t="str">
        <x:v>Gift Box of 2 | Kakawa Chocolates</x:v>
      </x:c>
      <x:c r="C75" s="9" t="str">
        <x:v>Gift Box of 2 by Kakawa Chocolates features two handcrafted chocolates, perfect for small gifts, tasting moments and thoughtful indulgence any time.</x:v>
      </x:c>
      <x:c r="D75" s="9" t="str">
        <x:v>2 Pieces Gift Box</x:v>
      </x:c>
      <x:c r="E75" s="9" t="n">
        <x:v>200</x:v>
      </x:c>
      <x:c r="F75" s="9" t="str">
        <x:v>Unavailable</x:v>
      </x:c>
      <x:c r="G75" s="9" t="str">
        <x:v>Unavailable</x:v>
      </x:c>
      <x:c r="H75" s="9" t="str">
        <x:v>Unavailable</x:v>
      </x:c>
      <x:c r="I75" s="9" t="str">
        <x:v>Unavailable</x:v>
      </x:c>
      <x:c r="J75" s="9" t="n">
        <x:v>33</x:v>
      </x:c>
      <x:c r="K75" s="9" t="n">
        <x:v>148</x:v>
      </x:c>
      <x:c r="L75" s="9" t="str">
        <x:v>Unavailable</x:v>
      </x:c>
      <x:c r="M75" s="9" t="str">
        <x:v>Not scored</x:v>
      </x:c>
      <x:c r="N75" s="9" t="str">
        <x:v>EV-0134</x:v>
      </x:c>
    </x:row>
    <x:row r="76">
      <x:c r="A76" s="9" t="str">
        <x:v>https://kakawachocolates.com.au/products/gift-box-of-25</x:v>
      </x:c>
      <x:c r="B76" s="9" t="str">
        <x:v>25 Pieces Chocolate Gift Box | Kakawa Chocolates</x:v>
      </x:c>
      <x:c r="C76" s="9" t="str">
        <x:v>Discover 25 hand-crafted chocolate gift boxes from Kakawa Chocolates, perfect for weddings, events &amp;amp; corporate gifting. Indulge in premium flavours &amp;amp; luxury taste</x:v>
      </x:c>
      <x:c r="D76" s="9" t="str">
        <x:v>25 Pieces Gift Box</x:v>
      </x:c>
      <x:c r="E76" s="9" t="n">
        <x:v>200</x:v>
      </x:c>
      <x:c r="F76" s="9" t="str">
        <x:v>Unavailable</x:v>
      </x:c>
      <x:c r="G76" s="9" t="str">
        <x:v>Unavailable</x:v>
      </x:c>
      <x:c r="H76" s="9" t="str">
        <x:v>Unavailable</x:v>
      </x:c>
      <x:c r="I76" s="9" t="str">
        <x:v>Unavailable</x:v>
      </x:c>
      <x:c r="J76" s="9" t="n">
        <x:v>48</x:v>
      </x:c>
      <x:c r="K76" s="9" t="n">
        <x:v>170</x:v>
      </x:c>
      <x:c r="L76" s="9" t="str">
        <x:v>Unavailable</x:v>
      </x:c>
      <x:c r="M76" s="9" t="str">
        <x:v>Not scored</x:v>
      </x:c>
      <x:c r="N76" s="9" t="str">
        <x:v>EV-0135</x:v>
      </x:c>
    </x:row>
    <x:row r="77">
      <x:c r="A77" s="9" t="str">
        <x:v>https://kakawachocolates.com.au/products/gift-box-of-4</x:v>
      </x:c>
      <x:c r="B77" s="9" t="str">
        <x:v>Gift Box of 4 Chocolates | Kakawa Chocolates</x:v>
      </x:c>
      <x:c r="C77" s="9" t="str">
        <x:v>Gift Box of 4 by Kakawa Chocolates features four handcrafted chocolates, ideal for elegant gifting and tasting premium flavours.</x:v>
      </x:c>
      <x:c r="D77" s="9" t="str">
        <x:v>4 Pieces Gift Box</x:v>
      </x:c>
      <x:c r="E77" s="9" t="n">
        <x:v>200</x:v>
      </x:c>
      <x:c r="F77" s="9" t="str">
        <x:v>Unavailable</x:v>
      </x:c>
      <x:c r="G77" s="9" t="str">
        <x:v>Unavailable</x:v>
      </x:c>
      <x:c r="H77" s="9" t="str">
        <x:v>Unavailable</x:v>
      </x:c>
      <x:c r="I77" s="9" t="str">
        <x:v>Unavailable</x:v>
      </x:c>
      <x:c r="J77" s="9" t="n">
        <x:v>44</x:v>
      </x:c>
      <x:c r="K77" s="9" t="n">
        <x:v>128</x:v>
      </x:c>
      <x:c r="L77" s="9" t="str">
        <x:v>Unavailable</x:v>
      </x:c>
      <x:c r="M77" s="9" t="str">
        <x:v>Not scored</x:v>
      </x:c>
      <x:c r="N77" s="9" t="str">
        <x:v>EV-0136</x:v>
      </x:c>
    </x:row>
    <x:row r="78">
      <x:c r="A78" s="9" t="str">
        <x:v>https://kakawachocolates.com.au/products/gift-box-of-50-assorted</x:v>
      </x:c>
      <x:c r="B78" s="9" t="str">
        <x:v>50 Pieces Gift box | Kakawa Chocolates</x:v>
      </x:c>
      <x:c r="C78" s="9" t="str">
        <x:v>Experience 50 hand-crafted chocolates in a luxurious gift box—perfect for events or gifting. Indulge in artisan elegance. Order your box today!</x:v>
      </x:c>
      <x:c r="D78" s="9" t="str">
        <x:v>50 Pieces Gift box</x:v>
      </x:c>
      <x:c r="E78" s="9" t="n">
        <x:v>200</x:v>
      </x:c>
      <x:c r="F78" s="9" t="str">
        <x:v>Unavailable</x:v>
      </x:c>
      <x:c r="G78" s="9" t="str">
        <x:v>Unavailable</x:v>
      </x:c>
      <x:c r="H78" s="9" t="str">
        <x:v>Unavailable</x:v>
      </x:c>
      <x:c r="I78" s="9" t="str">
        <x:v>Unavailable</x:v>
      </x:c>
      <x:c r="J78" s="9" t="n">
        <x:v>38</x:v>
      </x:c>
      <x:c r="K78" s="9" t="n">
        <x:v>143</x:v>
      </x:c>
      <x:c r="L78" s="9" t="str">
        <x:v>Unavailable</x:v>
      </x:c>
      <x:c r="M78" s="9" t="str">
        <x:v>Not scored</x:v>
      </x:c>
      <x:c r="N78" s="9" t="str">
        <x:v>EV-0137</x:v>
      </x:c>
    </x:row>
    <x:row r="79">
      <x:c r="A79" s="9" t="str">
        <x:v>https://kakawachocolates.com.au/products/gift-box-of-9</x:v>
      </x:c>
      <x:c r="B79" s="9" t="str">
        <x:v>9 Pieces Gift Box – Kakawa Chocolates</x:v>
      </x:c>
      <x:c r="C79" s="9" t="str">
        <x:v>Gift Box of 9 by Kakawa Chocolates features nine handcrafted chocolates, ideal for sharing, gifting and tasting a range of flavours.</x:v>
      </x:c>
      <x:c r="D79" s="9" t="str">
        <x:v>9 Pieces Gift Box</x:v>
      </x:c>
      <x:c r="E79" s="9" t="n">
        <x:v>200</x:v>
      </x:c>
      <x:c r="F79" s="9" t="str">
        <x:v>Unavailable</x:v>
      </x:c>
      <x:c r="G79" s="9" t="str">
        <x:v>Unavailable</x:v>
      </x:c>
      <x:c r="H79" s="9" t="str">
        <x:v>Unavailable</x:v>
      </x:c>
      <x:c r="I79" s="9" t="str">
        <x:v>Unavailable</x:v>
      </x:c>
      <x:c r="J79" s="9" t="n">
        <x:v>37</x:v>
      </x:c>
      <x:c r="K79" s="9" t="n">
        <x:v>132</x:v>
      </x:c>
      <x:c r="L79" s="9" t="str">
        <x:v>Unavailable</x:v>
      </x:c>
      <x:c r="M79" s="9" t="str">
        <x:v>Not scored</x:v>
      </x:c>
      <x:c r="N79" s="9" t="str">
        <x:v>EV-0138</x:v>
      </x:c>
    </x:row>
    <x:row r="80">
      <x:c r="A80" s="9" t="str">
        <x:v>https://kakawachocolates.com.au/products/hot-chocolate-collection</x:v>
      </x:c>
      <x:c r="B80" s="9" t="str">
        <x:v>Hot Chocolate Collection | Kakawa Chocolates</x:v>
      </x:c>
      <x:c r="C80" s="9" t="str">
        <x:v>Rich, dairy-free hot chocolate bombs for a luxurious treat at home. Shaved dark chocolate is encased in each bomb and pairs beautifully with your favourite milk.</x:v>
      </x:c>
      <x:c r="D80" s="9" t="str">
        <x:v>Hot Chocolate Collection</x:v>
      </x:c>
      <x:c r="E80" s="9" t="n">
        <x:v>200</x:v>
      </x:c>
      <x:c r="F80" s="9" t="str">
        <x:v>Unavailable</x:v>
      </x:c>
      <x:c r="G80" s="9" t="str">
        <x:v>Unavailable</x:v>
      </x:c>
      <x:c r="H80" s="9" t="str">
        <x:v>Unavailable</x:v>
      </x:c>
      <x:c r="I80" s="9" t="str">
        <x:v>Unavailable</x:v>
      </x:c>
      <x:c r="J80" s="9" t="n">
        <x:v>44</x:v>
      </x:c>
      <x:c r="K80" s="9" t="n">
        <x:v>161</x:v>
      </x:c>
      <x:c r="L80" s="9" t="str">
        <x:v>Unavailable</x:v>
      </x:c>
      <x:c r="M80" s="9" t="str">
        <x:v>Not scored</x:v>
      </x:c>
      <x:c r="N80" s="9" t="str">
        <x:v>EV-0139</x:v>
      </x:c>
    </x:row>
    <x:row r="81">
      <x:c r="A81" s="9" t="str">
        <x:v>https://kakawachocolates.com.au/products/love-heart</x:v>
      </x:c>
      <x:c r="B81" s="9" t="str">
        <x:v>Personalised Love Heart Chocolate Gift | Kakawa Chocolates</x:v>
      </x:c>
      <x:c r="C81" s="9" t="str">
        <x:v>Personalised love heart chocolate handcrafted in Sydney. A unique Valentine’s chocolate gift to share your message and surprise someone special.</x:v>
      </x:c>
      <x:c r="D81" s="9" t="str">
        <x:v>Love Heart</x:v>
      </x:c>
      <x:c r="E81" s="9" t="n">
        <x:v>200</x:v>
      </x:c>
      <x:c r="F81" s="9" t="str">
        <x:v>Unavailable</x:v>
      </x:c>
      <x:c r="G81" s="9" t="str">
        <x:v>Unavailable</x:v>
      </x:c>
      <x:c r="H81" s="9" t="str">
        <x:v>Unavailable</x:v>
      </x:c>
      <x:c r="I81" s="9" t="str">
        <x:v>Unavailable</x:v>
      </x:c>
      <x:c r="J81" s="9" t="n">
        <x:v>58</x:v>
      </x:c>
      <x:c r="K81" s="9" t="n">
        <x:v>144</x:v>
      </x:c>
      <x:c r="L81" s="9" t="str">
        <x:v>Unavailable</x:v>
      </x:c>
      <x:c r="M81" s="9" t="str">
        <x:v>Not scored</x:v>
      </x:c>
      <x:c r="N81" s="9" t="str">
        <x:v>EV-0140</x:v>
      </x:c>
    </x:row>
    <x:row r="82">
      <x:c r="A82" s="9" t="str">
        <x:v>https://kakawachocolates.com.au/products/petals-pumps</x:v>
      </x:c>
      <x:c r="B82" s="9" t="str">
        <x:v>Mother’s Day Flower Chocolate Box | Kakawa Chocolates</x:v>
      </x:c>
      <x:c r="C82" s="9" t="str">
        <x:v>Surprise Mum with our limited edition Mother’s Day flower chocolate box. Nine hand-painted chocolates in unique, floral-inspired flavours – beautifully made in Sydney.</x:v>
      </x:c>
      <x:c r="D82" s="9" t="str">
        <x:v>Petals &amp; Pumps</x:v>
      </x:c>
      <x:c r="E82" s="9" t="n">
        <x:v>200</x:v>
      </x:c>
      <x:c r="F82" s="9" t="str">
        <x:v>Unavailable</x:v>
      </x:c>
      <x:c r="G82" s="9" t="str">
        <x:v>Unavailable</x:v>
      </x:c>
      <x:c r="H82" s="9" t="str">
        <x:v>Unavailable</x:v>
      </x:c>
      <x:c r="I82" s="9" t="str">
        <x:v>Unavailable</x:v>
      </x:c>
      <x:c r="J82" s="9" t="n">
        <x:v>53</x:v>
      </x:c>
      <x:c r="K82" s="9" t="n">
        <x:v>167</x:v>
      </x:c>
      <x:c r="L82" s="9" t="str">
        <x:v>Unavailable</x:v>
      </x:c>
      <x:c r="M82" s="9" t="str">
        <x:v>Not scored</x:v>
      </x:c>
      <x:c r="N82" s="9" t="str">
        <x:v>EV-0141</x:v>
      </x:c>
    </x:row>
    <x:row r="83">
      <x:c r="A83" s="9" t="str">
        <x:v>https://kakawachocolates.com.au/products/single-origin-gift-box</x:v>
      </x:c>
      <x:c r="B83" s="9" t="str">
        <x:v>Single Origin Gift Box – Kakawa Chocolates</x:v>
      </x:c>
      <x:c r="C83" s="9" t="str">
        <x:v>Discover Kakawa Chocolates’ single origin gift box with premium cocoa selections, perfect for refined gifting, tasting experiences and true chocolate lovers.</x:v>
      </x:c>
      <x:c r="D83" s="9" t="str">
        <x:v>Single Origin Gift Box</x:v>
      </x:c>
      <x:c r="E83" s="9" t="n">
        <x:v>200</x:v>
      </x:c>
      <x:c r="F83" s="9" t="str">
        <x:v>Unavailable</x:v>
      </x:c>
      <x:c r="G83" s="9" t="str">
        <x:v>Unavailable</x:v>
      </x:c>
      <x:c r="H83" s="9" t="str">
        <x:v>Unavailable</x:v>
      </x:c>
      <x:c r="I83" s="9" t="str">
        <x:v>Unavailable</x:v>
      </x:c>
      <x:c r="J83" s="9" t="n">
        <x:v>42</x:v>
      </x:c>
      <x:c r="K83" s="9" t="n">
        <x:v>157</x:v>
      </x:c>
      <x:c r="L83" s="9" t="str">
        <x:v>Unavailable</x:v>
      </x:c>
      <x:c r="M83" s="9" t="str">
        <x:v>Not scored</x:v>
      </x:c>
      <x:c r="N83" s="9" t="str">
        <x:v>EV-0142</x:v>
      </x:c>
    </x:row>
    <x:row r="84">
      <x:c r="A84" s="9" t="str">
        <x:v>https://kakawachocolates.com.au/products/blueberry-cheesecake-with-white-chocolate-ice-cream-sandwich</x:v>
      </x:c>
      <x:c r="B84" s="9" t="str">
        <x:v>Blueberry Cheesecake with White Chocolate Ice Cream Sandwich | Kakawa Chocolates</x:v>
      </x:c>
      <x:c r="C84" s="9" t="str">
        <x:v>Indulge in Kakawa&amp;#39;s Blueberry Cheesecake Ice Cream Sandwich, made with creamy white chocolate ice cream and handcrafted in Sydney. Order online for delivery.</x:v>
      </x:c>
      <x:c r="D84" s="9" t="str">
        <x:v>Blueberry Cheesecake with White Chocolate Ice Cream Sandwich</x:v>
      </x:c>
      <x:c r="E84" s="9" t="n">
        <x:v>200</x:v>
      </x:c>
      <x:c r="F84" s="9" t="str">
        <x:v>Unavailable</x:v>
      </x:c>
      <x:c r="G84" s="9" t="str">
        <x:v>Unavailable</x:v>
      </x:c>
      <x:c r="H84" s="9" t="str">
        <x:v>Unavailable</x:v>
      </x:c>
      <x:c r="I84" s="9" t="str">
        <x:v>Unavailable</x:v>
      </x:c>
      <x:c r="J84" s="9" t="n">
        <x:v>80</x:v>
      </x:c>
      <x:c r="K84" s="9" t="n">
        <x:v>161</x:v>
      </x:c>
      <x:c r="L84" s="9" t="str">
        <x:v>Unavailable</x:v>
      </x:c>
      <x:c r="M84" s="9" t="str">
        <x:v>Not scored</x:v>
      </x:c>
      <x:c r="N84" s="9" t="str">
        <x:v>EV-0143</x:v>
      </x:c>
    </x:row>
    <x:row r="85">
      <x:c r="A85" s="9" t="str">
        <x:v>https://kakawachocolates.com.au/products/caramelised-black-sesame-with-white-chocolate-ice-cream-sandwich</x:v>
      </x:c>
      <x:c r="B85" s="9" t="str">
        <x:v>Caramelised Black Sesame Ice Cream Sandwich | Kakawa Chocolates</x:v>
      </x:c>
      <x:c r="C85" s="9" t="str">
        <x:v>Discover Kakawa Chocolates’ caramelised black sesame ice cream sandwich, combining nutty depth with smooth white chocolate indulgence.</x:v>
      </x:c>
      <x:c r="D85" s="9" t="str">
        <x:v>Caramelised Black Sesame with White Chocolate Ice Cream Sandwich</x:v>
      </x:c>
      <x:c r="E85" s="9" t="n">
        <x:v>200</x:v>
      </x:c>
      <x:c r="F85" s="9" t="str">
        <x:v>Unavailable</x:v>
      </x:c>
      <x:c r="G85" s="9" t="str">
        <x:v>Unavailable</x:v>
      </x:c>
      <x:c r="H85" s="9" t="str">
        <x:v>Unavailable</x:v>
      </x:c>
      <x:c r="I85" s="9" t="str">
        <x:v>Unavailable</x:v>
      </x:c>
      <x:c r="J85" s="9" t="n">
        <x:v>63</x:v>
      </x:c>
      <x:c r="K85" s="9" t="n">
        <x:v>134</x:v>
      </x:c>
      <x:c r="L85" s="9" t="str">
        <x:v>Unavailable</x:v>
      </x:c>
      <x:c r="M85" s="9" t="str">
        <x:v>Not scored</x:v>
      </x:c>
      <x:c r="N85" s="9" t="str">
        <x:v>EV-0144</x:v>
      </x:c>
    </x:row>
    <x:row r="86">
      <x:c r="A86" s="9" t="str">
        <x:v>https://kakawachocolates.com.au/products/hazelnut-praline-with-milk-chocolate-ice-cream-sandwich</x:v>
      </x:c>
      <x:c r="B86" s="9" t="str">
        <x:v>Hazelnut Praline Milk Chocolate Ice Cream Sandwich | Kakawa Chocolates</x:v>
      </x:c>
      <x:c r="C86" s="9" t="str">
        <x:v>Indulge in creamy milk chocolate and rich hazelnut praline ice cream, handcrafted by Kakawa Chocolates.</x:v>
      </x:c>
      <x:c r="D86" s="9" t="str">
        <x:v>Hazelnut Praline with Milk Chocolate Ice Cream Sandwich</x:v>
      </x:c>
      <x:c r="E86" s="9" t="n">
        <x:v>200</x:v>
      </x:c>
      <x:c r="F86" s="9" t="str">
        <x:v>Unavailable</x:v>
      </x:c>
      <x:c r="G86" s="9" t="str">
        <x:v>Unavailable</x:v>
      </x:c>
      <x:c r="H86" s="9" t="str">
        <x:v>Unavailable</x:v>
      </x:c>
      <x:c r="I86" s="9" t="str">
        <x:v>Unavailable</x:v>
      </x:c>
      <x:c r="J86" s="9" t="n">
        <x:v>70</x:v>
      </x:c>
      <x:c r="K86" s="9" t="n">
        <x:v>103</x:v>
      </x:c>
      <x:c r="L86" s="9" t="str">
        <x:v>Unavailable</x:v>
      </x:c>
      <x:c r="M86" s="9" t="str">
        <x:v>Not scored</x:v>
      </x:c>
      <x:c r="N86" s="9" t="str">
        <x:v>EV-0145</x:v>
      </x:c>
    </x:row>
    <x:row r="87">
      <x:c r="A87" s="9" t="str">
        <x:v>https://kakawachocolates.com.au/products/honeycomb-with-dark-chocolate-ice-cream-sandwich</x:v>
      </x:c>
      <x:c r="B87" s="9" t="str">
        <x:v>Honeycomb with Dark Chocolate Ice Cream Sandwich | Kakawa Chocolates</x:v>
      </x:c>
      <x:c r="C87" s="9" t="str">
        <x:v>Indulge in rich chocolate ice cream with honeycomb &amp;amp; sablée cookies—a chocoholic’s dream! In-store only. Order now &amp;amp; pick up your treat today!</x:v>
      </x:c>
      <x:c r="D87" s="9" t="str">
        <x:v>Honeycomb with Dark Chocolate Ice Cream Sandwich</x:v>
      </x:c>
      <x:c r="E87" s="9" t="n">
        <x:v>200</x:v>
      </x:c>
      <x:c r="F87" s="9" t="str">
        <x:v>Unavailable</x:v>
      </x:c>
      <x:c r="G87" s="9" t="str">
        <x:v>Unavailable</x:v>
      </x:c>
      <x:c r="H87" s="9" t="str">
        <x:v>Unavailable</x:v>
      </x:c>
      <x:c r="I87" s="9" t="str">
        <x:v>Unavailable</x:v>
      </x:c>
      <x:c r="J87" s="9" t="n">
        <x:v>68</x:v>
      </x:c>
      <x:c r="K87" s="9" t="n">
        <x:v>150</x:v>
      </x:c>
      <x:c r="L87" s="9" t="str">
        <x:v>Unavailable</x:v>
      </x:c>
      <x:c r="M87" s="9" t="str">
        <x:v>Not scored</x:v>
      </x:c>
      <x:c r="N87" s="9" t="str">
        <x:v>EV-0146</x:v>
      </x:c>
    </x:row>
    <x:row r="88">
      <x:c r="A88" s="9" t="str">
        <x:v>https://kakawachocolates.com.au/products/hot-chocolates-iced-chocolates</x:v>
      </x:c>
      <x:c r="B88" s="9" t="str">
        <x:v>Iced Chocolates &amp; Hot Chocolate Delights | Kakawa Chocolates</x:v>
      </x:c>
      <x:c r="C88" s="9" t="str">
        <x:v>Chill with our refreshing iced chocolates or cozy up with our hot chocolate range. Handcrafted with premium ingredients for a truly indulgent Kakawa experience.</x:v>
      </x:c>
      <x:c r="D88" s="9" t="str">
        <x:v>Hot Chocolates / Iced Chocolates</x:v>
      </x:c>
      <x:c r="E88" s="9" t="n">
        <x:v>200</x:v>
      </x:c>
      <x:c r="F88" s="9" t="str">
        <x:v>Unavailable</x:v>
      </x:c>
      <x:c r="G88" s="9" t="str">
        <x:v>Unavailable</x:v>
      </x:c>
      <x:c r="H88" s="9" t="str">
        <x:v>Unavailable</x:v>
      </x:c>
      <x:c r="I88" s="9" t="str">
        <x:v>Unavailable</x:v>
      </x:c>
      <x:c r="J88" s="9" t="n">
        <x:v>60</x:v>
      </x:c>
      <x:c r="K88" s="9" t="n">
        <x:v>160</x:v>
      </x:c>
      <x:c r="L88" s="9" t="str">
        <x:v>Unavailable</x:v>
      </x:c>
      <x:c r="M88" s="9" t="str">
        <x:v>Not scored</x:v>
      </x:c>
      <x:c r="N88" s="9" t="str">
        <x:v>EV-0147</x:v>
      </x:c>
    </x:row>
    <x:row r="89">
      <x:c r="A89" s="9" t="str">
        <x:v>https://kakawachocolates.com.au/products/matcha-green-tea-ice-cream-sandwich</x:v>
      </x:c>
      <x:c r="B89" s="9" t="str">
        <x:v>Matcha Green Tea Ice Cream Sandwich – Kakawa Chocolates</x:v>
      </x:c>
      <x:c r="C89" s="9" t="str">
        <x:v>Experience Kakawa Chocolates’ matcha green tea ice cream sandwich, blending earthy matcha with creamy white chocolate layers.</x:v>
      </x:c>
      <x:c r="D89" s="9" t="str">
        <x:v>Matcha Green Tea Ice Cream Sandwich</x:v>
      </x:c>
      <x:c r="E89" s="9" t="n">
        <x:v>200</x:v>
      </x:c>
      <x:c r="F89" s="9" t="str">
        <x:v>Unavailable</x:v>
      </x:c>
      <x:c r="G89" s="9" t="str">
        <x:v>Unavailable</x:v>
      </x:c>
      <x:c r="H89" s="9" t="str">
        <x:v>Unavailable</x:v>
      </x:c>
      <x:c r="I89" s="9" t="str">
        <x:v>Unavailable</x:v>
      </x:c>
      <x:c r="J89" s="9" t="n">
        <x:v>55</x:v>
      </x:c>
      <x:c r="K89" s="9" t="n">
        <x:v>125</x:v>
      </x:c>
      <x:c r="L89" s="9" t="str">
        <x:v>Unavailable</x:v>
      </x:c>
      <x:c r="M89" s="9" t="str">
        <x:v>Not scored</x:v>
      </x:c>
      <x:c r="N89" s="9" t="str">
        <x:v>EV-0148</x:v>
      </x:c>
    </x:row>
    <x:row r="90">
      <x:c r="A90" s="9" t="str">
        <x:v>https://kakawachocolates.com.au/products/milk-chocolate-with-sea-salted-caramel-ice-cream-sandwich</x:v>
      </x:c>
      <x:c r="B90" s="9" t="str">
        <x:v>Milk Chocolate Sea Salted Caramel Ice Cream | Kakawa Chocolates</x:v>
      </x:c>
      <x:c r="C90" s="9" t="str">
        <x:v>Enjoy Kakawa Chocolates’ milk chocolate ice cream sandwich with sea salted caramel, blending creamy sweetness with a touch of salt.</x:v>
      </x:c>
      <x:c r="D90" s="9" t="str">
        <x:v>Milk Chocolate with Sea Salted Caramel Ice Cream Sandwich</x:v>
      </x:c>
      <x:c r="E90" s="9" t="n">
        <x:v>200</x:v>
      </x:c>
      <x:c r="F90" s="9" t="str">
        <x:v>Unavailable</x:v>
      </x:c>
      <x:c r="G90" s="9" t="str">
        <x:v>Unavailable</x:v>
      </x:c>
      <x:c r="H90" s="9" t="str">
        <x:v>Unavailable</x:v>
      </x:c>
      <x:c r="I90" s="9" t="str">
        <x:v>Unavailable</x:v>
      </x:c>
      <x:c r="J90" s="9" t="n">
        <x:v>63</x:v>
      </x:c>
      <x:c r="K90" s="9" t="n">
        <x:v>131</x:v>
      </x:c>
      <x:c r="L90" s="9" t="str">
        <x:v>Unavailable</x:v>
      </x:c>
      <x:c r="M90" s="9" t="str">
        <x:v>Not scored</x:v>
      </x:c>
      <x:c r="N90" s="9" t="str">
        <x:v>EV-0149</x:v>
      </x:c>
    </x:row>
    <x:row r="91">
      <x:c r="A91" s="9" t="str">
        <x:v>https://kakawachocolates.com.au/products/chocolate-mooncake</x:v>
      </x:c>
      <x:c r="B91" s="9" t="str">
        <x:v>Assorted Chocolate Mooncake Gift Box | Kakawa Chocolates</x:v>
      </x:c>
      <x:c r="C91" s="9" t="str">
        <x:v>A box of four unique chocolate mooncakes featuring limited-edition flavours. The perfect premium gift for celebrating the 2025 Moon Festival.</x:v>
      </x:c>
      <x:c r="D91" s="9" t="str">
        <x:v>Assorted Chocolate Mooncake Gift Box</x:v>
      </x:c>
      <x:c r="E91" s="9" t="n">
        <x:v>200</x:v>
      </x:c>
      <x:c r="F91" s="9" t="str">
        <x:v>Unavailable</x:v>
      </x:c>
      <x:c r="G91" s="9" t="str">
        <x:v>Unavailable</x:v>
      </x:c>
      <x:c r="H91" s="9" t="str">
        <x:v>Unavailable</x:v>
      </x:c>
      <x:c r="I91" s="9" t="str">
        <x:v>Unavailable</x:v>
      </x:c>
      <x:c r="J91" s="9" t="n">
        <x:v>56</x:v>
      </x:c>
      <x:c r="K91" s="9" t="n">
        <x:v>141</x:v>
      </x:c>
      <x:c r="L91" s="9" t="str">
        <x:v>Unavailable</x:v>
      </x:c>
      <x:c r="M91" s="9" t="str">
        <x:v>Not scored</x:v>
      </x:c>
      <x:c r="N91" s="9" t="str">
        <x:v>EV-0150</x:v>
      </x:c>
    </x:row>
    <x:row r="92">
      <x:c r="A92" s="9" t="str">
        <x:v>https://kakawachocolates.com.au/products/chocolate-mooncake-mango-caramel</x:v>
      </x:c>
      <x:c r="B92" s="9" t="str">
        <x:v>Mango Caramel Chocolate Mooncake | Kakawa Chocolates</x:v>
      </x:c>
      <x:c r="C92" s="9" t="str">
        <x:v>Mango caramel meets almond-quinoa biscuit, dipped in milk chocolate and topped with dark chocolate. A bold flavour for Moon Festival 2025.</x:v>
      </x:c>
      <x:c r="D92" s="9" t="str">
        <x:v>Mango Caramel &amp; Almond, Quinoa Biscuit Chocolate Mooncake</x:v>
      </x:c>
      <x:c r="E92" s="9" t="n">
        <x:v>200</x:v>
      </x:c>
      <x:c r="F92" s="9" t="str">
        <x:v>Unavailable</x:v>
      </x:c>
      <x:c r="G92" s="9" t="str">
        <x:v>Unavailable</x:v>
      </x:c>
      <x:c r="H92" s="9" t="str">
        <x:v>Unavailable</x:v>
      </x:c>
      <x:c r="I92" s="9" t="str">
        <x:v>Unavailable</x:v>
      </x:c>
      <x:c r="J92" s="9" t="n">
        <x:v>52</x:v>
      </x:c>
      <x:c r="K92" s="9" t="n">
        <x:v>138</x:v>
      </x:c>
      <x:c r="L92" s="9" t="str">
        <x:v>Unavailable</x:v>
      </x:c>
      <x:c r="M92" s="9" t="str">
        <x:v>Not scored</x:v>
      </x:c>
      <x:c r="N92" s="9" t="str">
        <x:v>EV-0151</x:v>
      </x:c>
    </x:row>
    <x:row r="93">
      <x:c r="A93" s="9" t="str">
        <x:v>https://kakawachocolates.com.au/products/chocolate-mooncake-matcha</x:v>
      </x:c>
      <x:c r="B93" s="9" t="str">
        <x:v>Matcha &amp; Strawberry Chocolate Mooncake | Kakawa Chocolates</x:v>
      </x:c>
      <x:c r="C93" s="9" t="str">
        <x:v>Premium matcha and strawberry gel mooncake, coated in dark chocolate. A refined treat for tea lovers and a perfect Moon Festival 2025 gift.</x:v>
      </x:c>
      <x:c r="D93" s="9" t="str">
        <x:v>Matcha Green Tea &amp; Strawberry Gel Chocolate Mooncake</x:v>
      </x:c>
      <x:c r="E93" s="9" t="n">
        <x:v>200</x:v>
      </x:c>
      <x:c r="F93" s="9" t="str">
        <x:v>Unavailable</x:v>
      </x:c>
      <x:c r="G93" s="9" t="str">
        <x:v>Unavailable</x:v>
      </x:c>
      <x:c r="H93" s="9" t="str">
        <x:v>Unavailable</x:v>
      </x:c>
      <x:c r="I93" s="9" t="str">
        <x:v>Unavailable</x:v>
      </x:c>
      <x:c r="J93" s="9" t="n">
        <x:v>58</x:v>
      </x:c>
      <x:c r="K93" s="9" t="n">
        <x:v>139</x:v>
      </x:c>
      <x:c r="L93" s="9" t="str">
        <x:v>Unavailable</x:v>
      </x:c>
      <x:c r="M93" s="9" t="str">
        <x:v>Not scored</x:v>
      </x:c>
      <x:c r="N93" s="9" t="str">
        <x:v>EV-0152</x:v>
      </x:c>
    </x:row>
    <x:row r="94">
      <x:c r="A94" s="9" t="str">
        <x:v>https://kakawachocolates.com.au/products/chocolate-mooncake-peach-oolong</x:v>
      </x:c>
      <x:c r="B94" s="9" t="str">
        <x:v>Peach Oolong Chocolate Mooncake | Kakawa Chocolates</x:v>
      </x:c>
      <x:c r="C94" s="9" t="str">
        <x:v>Discover Kakawa Chocolates’ peach oolong chocolate mooncake, combining delicate tea notes with smooth artisan chocolate flavours.</x:v>
      </x:c>
      <x:c r="D94" s="9" t="str">
        <x:v>White Peach Jelly &amp; Oolong Tea Chocolate Mooncake</x:v>
      </x:c>
      <x:c r="E94" s="9" t="n">
        <x:v>200</x:v>
      </x:c>
      <x:c r="F94" s="9" t="str">
        <x:v>Unavailable</x:v>
      </x:c>
      <x:c r="G94" s="9" t="str">
        <x:v>Unavailable</x:v>
      </x:c>
      <x:c r="H94" s="9" t="str">
        <x:v>Unavailable</x:v>
      </x:c>
      <x:c r="I94" s="9" t="str">
        <x:v>Unavailable</x:v>
      </x:c>
      <x:c r="J94" s="9" t="n">
        <x:v>51</x:v>
      </x:c>
      <x:c r="K94" s="9" t="n">
        <x:v>129</x:v>
      </x:c>
      <x:c r="L94" s="9" t="str">
        <x:v>Unavailable</x:v>
      </x:c>
      <x:c r="M94" s="9" t="str">
        <x:v>Not scored</x:v>
      </x:c>
      <x:c r="N94" s="9" t="str">
        <x:v>EV-0153</x:v>
      </x:c>
    </x:row>
    <x:row r="95">
      <x:c r="A95" s="9" t="str">
        <x:v>https://kakawachocolates.com.au/products/chocolate-mooncake-pineapple</x:v>
      </x:c>
      <x:c r="B95" s="9" t="str">
        <x:v>Pineapple &amp; Milk Chocolate Mooncake | Kakawa Chocolates</x:v>
      </x:c>
      <x:c r="C95" s="9" t="str">
        <x:v>Tropical pineapple confit and milk chocolate ganache, finished with a caramelised white chocolate disc. Limited-edition Moon Festival treat.</x:v>
      </x:c>
      <x:c r="D95" s="9" t="str">
        <x:v>Pineapple Confit &amp; Milk Chocolate Mooncake</x:v>
      </x:c>
      <x:c r="E95" s="9" t="n">
        <x:v>200</x:v>
      </x:c>
      <x:c r="F95" s="9" t="str">
        <x:v>Unavailable</x:v>
      </x:c>
      <x:c r="G95" s="9" t="str">
        <x:v>Unavailable</x:v>
      </x:c>
      <x:c r="H95" s="9" t="str">
        <x:v>Unavailable</x:v>
      </x:c>
      <x:c r="I95" s="9" t="str">
        <x:v>Unavailable</x:v>
      </x:c>
      <x:c r="J95" s="9" t="n">
        <x:v>55</x:v>
      </x:c>
      <x:c r="K95" s="9" t="n">
        <x:v>140</x:v>
      </x:c>
      <x:c r="L95" s="9" t="str">
        <x:v>Unavailable</x:v>
      </x:c>
      <x:c r="M95" s="9" t="str">
        <x:v>Not scored</x:v>
      </x:c>
      <x:c r="N95" s="9" t="str">
        <x:v>EV-0154</x:v>
      </x:c>
    </x:row>
    <x:row r="96">
      <x:c r="A96" s="9" t="str">
        <x:v>https://kakawachocolates.com.au/products/online-orders-only-crunchy-chocolate-pack</x:v>
      </x:c>
      <x:c r="B96" s="9" t="str">
        <x:v>404 Not Found – Kakawa Chocolates</x:v>
      </x:c>
      <x:c r="C96" s="9" t="str">
        <x:v>Unavailable</x:v>
      </x:c>
      <x:c r="D96" s="9" t="str">
        <x:v>Page not found</x:v>
      </x:c>
      <x:c r="E96" s="9" t="n">
        <x:v>404</x:v>
      </x:c>
      <x:c r="F96" s="9" t="str">
        <x:v>Unavailable</x:v>
      </x:c>
      <x:c r="G96" s="9" t="str">
        <x:v>Unavailable</x:v>
      </x:c>
      <x:c r="H96" s="9" t="str">
        <x:v>Unavailable</x:v>
      </x:c>
      <x:c r="I96" s="9" t="str">
        <x:v>Unavailable</x:v>
      </x:c>
      <x:c r="J96" s="9" t="n">
        <x:v>33</x:v>
      </x:c>
      <x:c r="K96" s="9" t="n">
        <x:v>0</x:v>
      </x:c>
      <x:c r="L96" s="9" t="str">
        <x:v>Unavailable</x:v>
      </x:c>
      <x:c r="M96" s="9" t="str">
        <x:v>Not scored</x:v>
      </x:c>
      <x:c r="N96" s="9" t="str">
        <x:v>EV-0155</x:v>
      </x:c>
    </x:row>
    <x:row r="97">
      <x:c r="A97" s="9" t="str">
        <x:v>https://kakawachocolates.com.au/products/almond-praline</x:v>
      </x:c>
      <x:c r="B97" s="9" t="str">
        <x:v>Almond Praline | Kakawa Chocolates</x:v>
      </x:c>
      <x:c r="C97" s="9" t="str">
        <x:v>House-made almond praline with dark chocolate—freshly ground almonds for a rich taste. Choose a gift box for premium packaging!</x:v>
      </x:c>
      <x:c r="D97" s="9" t="str">
        <x:v>Almond Praline</x:v>
      </x:c>
      <x:c r="E97" s="9" t="n">
        <x:v>200</x:v>
      </x:c>
      <x:c r="F97" s="9" t="str">
        <x:v>Unavailable</x:v>
      </x:c>
      <x:c r="G97" s="9" t="str">
        <x:v>Unavailable</x:v>
      </x:c>
      <x:c r="H97" s="9" t="str">
        <x:v>Unavailable</x:v>
      </x:c>
      <x:c r="I97" s="9" t="str">
        <x:v>Unavailable</x:v>
      </x:c>
      <x:c r="J97" s="9" t="n">
        <x:v>34</x:v>
      </x:c>
      <x:c r="K97" s="9" t="n">
        <x:v>127</x:v>
      </x:c>
      <x:c r="L97" s="9" t="str">
        <x:v>Unavailable</x:v>
      </x:c>
      <x:c r="M97" s="9" t="str">
        <x:v>Not scored</x:v>
      </x:c>
      <x:c r="N97" s="9" t="str">
        <x:v>EV-0157</x:v>
      </x:c>
    </x:row>
    <x:row r="98">
      <x:c r="A98" s="9" t="str">
        <x:v>https://kakawachocolates.com.au/products/apple-caramel-calvados</x:v>
      </x:c>
      <x:c r="B98" s="9" t="str">
        <x:v>Apple Caramel &amp; Calvados Chocolate – Kakawa Chocolates</x:v>
      </x:c>
      <x:c r="C98" s="9" t="str">
        <x:v>Enjoy Kakawa Chocolates’ apple caramel Calvados chocolate, blending fruit sweetness, warming brandy notes and smooth cocoa richness.</x:v>
      </x:c>
      <x:c r="D98" s="9" t="str">
        <x:v>Apple Caramel &amp; Calvados Chocolate</x:v>
      </x:c>
      <x:c r="E98" s="9" t="n">
        <x:v>200</x:v>
      </x:c>
      <x:c r="F98" s="9" t="str">
        <x:v>Unavailable</x:v>
      </x:c>
      <x:c r="G98" s="9" t="str">
        <x:v>Unavailable</x:v>
      </x:c>
      <x:c r="H98" s="9" t="str">
        <x:v>Unavailable</x:v>
      </x:c>
      <x:c r="I98" s="9" t="str">
        <x:v>Unavailable</x:v>
      </x:c>
      <x:c r="J98" s="9" t="n">
        <x:v>54</x:v>
      </x:c>
      <x:c r="K98" s="9" t="n">
        <x:v>132</x:v>
      </x:c>
      <x:c r="L98" s="9" t="str">
        <x:v>Unavailable</x:v>
      </x:c>
      <x:c r="M98" s="9" t="str">
        <x:v>Not scored</x:v>
      </x:c>
      <x:c r="N98" s="9" t="str">
        <x:v>EV-0158</x:v>
      </x:c>
    </x:row>
    <x:row r="99">
      <x:c r="A99" s="9" t="str">
        <x:v>https://kakawachocolates.com.au/products/australian-truffle</x:v>
      </x:c>
      <x:c r="B99" s="9" t="str">
        <x:v>Australian Truffle Chocolate | Kakawa Chocolates</x:v>
      </x:c>
      <x:c r="C99" s="9" t="str">
        <x:v>savour our Australian Truffle Chocolate, made with 70% dark Australian dark chocolate. Enjoy fruity mango, banana flavours, and a rich, silky cacao finish.</x:v>
      </x:c>
      <x:c r="D99" s="9" t="str">
        <x:v>Australian Truffle Chocolate</x:v>
      </x:c>
      <x:c r="E99" s="9" t="n">
        <x:v>200</x:v>
      </x:c>
      <x:c r="F99" s="9" t="str">
        <x:v>Unavailable</x:v>
      </x:c>
      <x:c r="G99" s="9" t="str">
        <x:v>Unavailable</x:v>
      </x:c>
      <x:c r="H99" s="9" t="str">
        <x:v>Unavailable</x:v>
      </x:c>
      <x:c r="I99" s="9" t="str">
        <x:v>Unavailable</x:v>
      </x:c>
      <x:c r="J99" s="9" t="n">
        <x:v>48</x:v>
      </x:c>
      <x:c r="K99" s="9" t="n">
        <x:v>155</x:v>
      </x:c>
      <x:c r="L99" s="9" t="str">
        <x:v>Unavailable</x:v>
      </x:c>
      <x:c r="M99" s="9" t="str">
        <x:v>Not scored</x:v>
      </x:c>
      <x:c r="N99" s="9" t="str">
        <x:v>EV-0159</x:v>
      </x:c>
    </x:row>
    <x:row r="100">
      <x:c r="A100" s="9" t="str">
        <x:v>https://kakawachocolates.com.au/products/black-current-and-apple</x:v>
      </x:c>
      <x:c r="B100" s="9" t="str">
        <x:v>Blackcurrant &amp; Apple Bonbon – Kakawa Chocolates</x:v>
      </x:c>
      <x:c r="C100" s="9" t="str">
        <x:v>Discover Kakawa Chocolates’ black currant and apple chocolate, blending tart fruit flavours with smooth cocoa for a vibrant and refreshing artisan treat.</x:v>
      </x:c>
      <x:c r="D100" s="9" t="str">
        <x:v>Blackcurrant &amp; Apple Bonbon</x:v>
      </x:c>
      <x:c r="E100" s="9" t="n">
        <x:v>200</x:v>
      </x:c>
      <x:c r="F100" s="9" t="str">
        <x:v>Unavailable</x:v>
      </x:c>
      <x:c r="G100" s="9" t="str">
        <x:v>Unavailable</x:v>
      </x:c>
      <x:c r="H100" s="9" t="str">
        <x:v>Unavailable</x:v>
      </x:c>
      <x:c r="I100" s="9" t="str">
        <x:v>Unavailable</x:v>
      </x:c>
      <x:c r="J100" s="9" t="n">
        <x:v>47</x:v>
      </x:c>
      <x:c r="K100" s="9" t="n">
        <x:v>153</x:v>
      </x:c>
      <x:c r="L100" s="9" t="str">
        <x:v>Unavailable</x:v>
      </x:c>
      <x:c r="M100" s="9" t="str">
        <x:v>Not scored</x:v>
      </x:c>
      <x:c r="N100" s="9" t="str">
        <x:v>EV-0160</x:v>
      </x:c>
    </x:row>
    <x:row r="101">
      <x:c r="A101" s="9" t="str">
        <x:v>https://kakawachocolates.com.au/products/calamansi</x:v>
      </x:c>
      <x:c r="B101" s="9" t="str">
        <x:v>Calamansi Bonbon – Kakawa Chocolates</x:v>
      </x:c>
      <x:c r="C101" s="9" t="str">
        <x:v>Discover Kakawa Chocolates’ calamansi chocolate, offering bright citrus flavour balanced with smooth cocoa richness and depth.</x:v>
      </x:c>
      <x:c r="D101" s="9" t="str">
        <x:v>Calamansi Bonbon</x:v>
      </x:c>
      <x:c r="E101" s="9" t="n">
        <x:v>200</x:v>
      </x:c>
      <x:c r="F101" s="9" t="str">
        <x:v>Unavailable</x:v>
      </x:c>
      <x:c r="G101" s="9" t="str">
        <x:v>Unavailable</x:v>
      </x:c>
      <x:c r="H101" s="9" t="str">
        <x:v>Unavailable</x:v>
      </x:c>
      <x:c r="I101" s="9" t="str">
        <x:v>Unavailable</x:v>
      </x:c>
      <x:c r="J101" s="9" t="n">
        <x:v>36</x:v>
      </x:c>
      <x:c r="K101" s="9" t="n">
        <x:v>126</x:v>
      </x:c>
      <x:c r="L101" s="9" t="str">
        <x:v>Unavailable</x:v>
      </x:c>
      <x:c r="M101" s="9" t="str">
        <x:v>Not scored</x:v>
      </x:c>
      <x:c r="N101" s="9" t="str">
        <x:v>EV-0161</x:v>
      </x:c>
    </x:row>
    <x:row r="102">
      <x:c r="A102" s="9" t="str">
        <x:v>https://kakawachocolates.com.au/products/caramelised-banana</x:v>
      </x:c>
      <x:c r="B102" s="9" t="str">
        <x:v>Caramelised Banana in Milk Chocolate | Kakawa Chocolates</x:v>
      </x:c>
      <x:c r="C102" s="9" t="str">
        <x:v>Ripe banana pieces caramelised and dipped in milk chocolate—a sweet tropical indulgence.</x:v>
      </x:c>
      <x:c r="D102" s="9" t="str">
        <x:v>Caramelised Banana Bonbon</x:v>
      </x:c>
      <x:c r="E102" s="9" t="n">
        <x:v>200</x:v>
      </x:c>
      <x:c r="F102" s="9" t="str">
        <x:v>Unavailable</x:v>
      </x:c>
      <x:c r="G102" s="9" t="str">
        <x:v>Unavailable</x:v>
      </x:c>
      <x:c r="H102" s="9" t="str">
        <x:v>Unavailable</x:v>
      </x:c>
      <x:c r="I102" s="9" t="str">
        <x:v>Unavailable</x:v>
      </x:c>
      <x:c r="J102" s="9" t="n">
        <x:v>56</x:v>
      </x:c>
      <x:c r="K102" s="9" t="n">
        <x:v>88</x:v>
      </x:c>
      <x:c r="L102" s="9" t="str">
        <x:v>Unavailable</x:v>
      </x:c>
      <x:c r="M102" s="9" t="str">
        <x:v>Not scored</x:v>
      </x:c>
      <x:c r="N102" s="9" t="str">
        <x:v>EV-0162</x:v>
      </x:c>
    </x:row>
    <x:row r="103">
      <x:c r="A103" s="9" t="str">
        <x:v>https://kakawachocolates.com.au/products/caramelised-fig-and-port</x:v>
      </x:c>
      <x:c r="B103" s="9" t="str">
        <x:v>Caramelised Fig &amp; Port Bonbon – Kakawa Chocolates</x:v>
      </x:c>
      <x:c r="C103" s="9" t="str">
        <x:v>Indulge in Kakawa Chocolates’ caramelised fig and port chocolate, combining rich fruit sweetness with deep cocoa notes and warmth.</x:v>
      </x:c>
      <x:c r="D103" s="9" t="str">
        <x:v>Caramelised Fig &amp; Port Bonbon</x:v>
      </x:c>
      <x:c r="E103" s="9" t="n">
        <x:v>200</x:v>
      </x:c>
      <x:c r="F103" s="9" t="str">
        <x:v>Unavailable</x:v>
      </x:c>
      <x:c r="G103" s="9" t="str">
        <x:v>Unavailable</x:v>
      </x:c>
      <x:c r="H103" s="9" t="str">
        <x:v>Unavailable</x:v>
      </x:c>
      <x:c r="I103" s="9" t="str">
        <x:v>Unavailable</x:v>
      </x:c>
      <x:c r="J103" s="9" t="n">
        <x:v>49</x:v>
      </x:c>
      <x:c r="K103" s="9" t="n">
        <x:v>130</x:v>
      </x:c>
      <x:c r="L103" s="9" t="str">
        <x:v>Unavailable</x:v>
      </x:c>
      <x:c r="M103" s="9" t="str">
        <x:v>Not scored</x:v>
      </x:c>
      <x:c r="N103" s="9" t="str">
        <x:v>EV-0163</x:v>
      </x:c>
    </x:row>
    <x:row r="104">
      <x:c r="A104" s="9" t="str">
        <x:v>https://kakawachocolates.com.au/products/caramelised-olive</x:v>
      </x:c>
      <x:c r="B104" s="9" t="str">
        <x:v>Caramelised Olive in Dark Chocolate | Kakawa Chocolates</x:v>
      </x:c>
      <x:c r="C104" s="9" t="str">
        <x:v>A bold blend of caramelised olives coated in dark chocolate—unique, savoury and sweet in every bite.</x:v>
      </x:c>
      <x:c r="D104" s="9" t="str">
        <x:v>Caramelised Olive Bonbon</x:v>
      </x:c>
      <x:c r="E104" s="9" t="n">
        <x:v>200</x:v>
      </x:c>
      <x:c r="F104" s="9" t="str">
        <x:v>Unavailable</x:v>
      </x:c>
      <x:c r="G104" s="9" t="str">
        <x:v>Unavailable</x:v>
      </x:c>
      <x:c r="H104" s="9" t="str">
        <x:v>Unavailable</x:v>
      </x:c>
      <x:c r="I104" s="9" t="str">
        <x:v>Unavailable</x:v>
      </x:c>
      <x:c r="J104" s="9" t="n">
        <x:v>55</x:v>
      </x:c>
      <x:c r="K104" s="9" t="n">
        <x:v>100</x:v>
      </x:c>
      <x:c r="L104" s="9" t="str">
        <x:v>Unavailable</x:v>
      </x:c>
      <x:c r="M104" s="9" t="str">
        <x:v>Not scored</x:v>
      </x:c>
      <x:c r="N104" s="9" t="str">
        <x:v>EV-0164</x:v>
      </x:c>
    </x:row>
    <x:row r="105">
      <x:c r="A105" s="9" t="str">
        <x:v>https://kakawachocolates.com.au/products/champagne</x:v>
      </x:c>
      <x:c r="B105" s="9" t="str">
        <x:v>Champagne Bonbon – Kakawa Chocolates</x:v>
      </x:c>
      <x:c r="C105" s="9" t="str">
        <x:v>Enjoy Kakawa Chocolates’ champagne chocolate, combining delicate sparkling notes with smooth artisan cocoa for an elegant and celebratory flavour experience.</x:v>
      </x:c>
      <x:c r="D105" s="9" t="str">
        <x:v>Champagne Bonbon</x:v>
      </x:c>
      <x:c r="E105" s="9" t="n">
        <x:v>200</x:v>
      </x:c>
      <x:c r="F105" s="9" t="str">
        <x:v>Unavailable</x:v>
      </x:c>
      <x:c r="G105" s="9" t="str">
        <x:v>Unavailable</x:v>
      </x:c>
      <x:c r="H105" s="9" t="str">
        <x:v>Unavailable</x:v>
      </x:c>
      <x:c r="I105" s="9" t="str">
        <x:v>Unavailable</x:v>
      </x:c>
      <x:c r="J105" s="9" t="n">
        <x:v>36</x:v>
      </x:c>
      <x:c r="K105" s="9" t="n">
        <x:v>157</x:v>
      </x:c>
      <x:c r="L105" s="9" t="str">
        <x:v>Unavailable</x:v>
      </x:c>
      <x:c r="M105" s="9" t="str">
        <x:v>Not scored</x:v>
      </x:c>
      <x:c r="N105" s="9" t="str">
        <x:v>EV-0165</x:v>
      </x:c>
    </x:row>
    <x:row r="106">
      <x:c r="A106" s="9" t="str">
        <x:v>https://kakawachocolates.com.au/products/chilli</x:v>
      </x:c>
      <x:c r="B106" s="9" t="str">
        <x:v>Chilli Dark Chocolate – Kakawa Chocolates</x:v>
      </x:c>
      <x:c r="C106" s="9" t="str">
        <x:v>Discover Kakawa Chocolates’ chilli chocolate, blending rich cocoa with warming spice for a bold and adventurous flavour experience.</x:v>
      </x:c>
      <x:c r="D106" s="9" t="str">
        <x:v>Chilli Dark Chocolate</x:v>
      </x:c>
      <x:c r="E106" s="9" t="n">
        <x:v>200</x:v>
      </x:c>
      <x:c r="F106" s="9" t="str">
        <x:v>Unavailable</x:v>
      </x:c>
      <x:c r="G106" s="9" t="str">
        <x:v>Unavailable</x:v>
      </x:c>
      <x:c r="H106" s="9" t="str">
        <x:v>Unavailable</x:v>
      </x:c>
      <x:c r="I106" s="9" t="str">
        <x:v>Unavailable</x:v>
      </x:c>
      <x:c r="J106" s="9" t="n">
        <x:v>41</x:v>
      </x:c>
      <x:c r="K106" s="9" t="n">
        <x:v>131</x:v>
      </x:c>
      <x:c r="L106" s="9" t="str">
        <x:v>Unavailable</x:v>
      </x:c>
      <x:c r="M106" s="9" t="str">
        <x:v>Not scored</x:v>
      </x:c>
      <x:c r="N106" s="9" t="str">
        <x:v>EV-0166</x:v>
      </x:c>
    </x:row>
    <x:row r="107">
      <x:c r="A107" s="9" t="str">
        <x:v>https://kakawachocolates.com.au/products/earl-grey-tea</x:v>
      </x:c>
      <x:c r="B107" s="9" t="str">
        <x:v>Earl Grey Tea Chocolate – Kakawa Chocolates</x:v>
      </x:c>
      <x:c r="C107" s="9" t="str">
        <x:v>Taste Kakawa Chocolates’ Earl Grey tea chocolate, blending fragrant bergamot notes with smooth cocoa for a refined artisan treat.</x:v>
      </x:c>
      <x:c r="D107" s="9" t="str">
        <x:v>Earl Grey Tea Chocolate</x:v>
      </x:c>
      <x:c r="E107" s="9" t="n">
        <x:v>200</x:v>
      </x:c>
      <x:c r="F107" s="9" t="str">
        <x:v>Unavailable</x:v>
      </x:c>
      <x:c r="G107" s="9" t="str">
        <x:v>Unavailable</x:v>
      </x:c>
      <x:c r="H107" s="9" t="str">
        <x:v>Unavailable</x:v>
      </x:c>
      <x:c r="I107" s="9" t="str">
        <x:v>Unavailable</x:v>
      </x:c>
      <x:c r="J107" s="9" t="n">
        <x:v>43</x:v>
      </x:c>
      <x:c r="K107" s="9" t="n">
        <x:v>129</x:v>
      </x:c>
      <x:c r="L107" s="9" t="str">
        <x:v>Unavailable</x:v>
      </x:c>
      <x:c r="M107" s="9" t="str">
        <x:v>Not scored</x:v>
      </x:c>
      <x:c r="N107" s="9" t="str">
        <x:v>EV-0167</x:v>
      </x:c>
    </x:row>
    <x:row r="108">
      <x:c r="A108" s="9" t="str">
        <x:v>https://kakawachocolates.com.au/products/hazelnut-boulder</x:v>
      </x:c>
      <x:c r="B108" s="9" t="str">
        <x:v>Hazelnut Boulder Chocolate | Kakawa Chocolates</x:v>
      </x:c>
      <x:c r="C108" s="9" t="str">
        <x:v>Hazelnut Boulder combines creamy milk chocolate with rich hazelnut praline and cocoa-coated crispies. Elevate your chocolate experience today!</x:v>
      </x:c>
      <x:c r="D108" s="9" t="str">
        <x:v>Hazelnut Boulder Chocolate</x:v>
      </x:c>
      <x:c r="E108" s="9" t="n">
        <x:v>200</x:v>
      </x:c>
      <x:c r="F108" s="9" t="str">
        <x:v>Unavailable</x:v>
      </x:c>
      <x:c r="G108" s="9" t="str">
        <x:v>Unavailable</x:v>
      </x:c>
      <x:c r="H108" s="9" t="str">
        <x:v>Unavailable</x:v>
      </x:c>
      <x:c r="I108" s="9" t="str">
        <x:v>Unavailable</x:v>
      </x:c>
      <x:c r="J108" s="9" t="n">
        <x:v>46</x:v>
      </x:c>
      <x:c r="K108" s="9" t="n">
        <x:v>142</x:v>
      </x:c>
      <x:c r="L108" s="9" t="str">
        <x:v>Unavailable</x:v>
      </x:c>
      <x:c r="M108" s="9" t="str">
        <x:v>Not scored</x:v>
      </x:c>
      <x:c r="N108" s="9" t="str">
        <x:v>EV-0168</x:v>
      </x:c>
    </x:row>
    <x:row r="109">
      <x:c r="A109" s="9" t="str">
        <x:v>https://kakawachocolates.com.au/products/mango-and-passion-fruit</x:v>
      </x:c>
      <x:c r="B109" s="9" t="str">
        <x:v>Mango and Passion fruit Chocolate – Kakawa Chocolates</x:v>
      </x:c>
      <x:c r="C109" s="9" t="str">
        <x:v>Enjoy Kakawa Chocolates’ mango and passion fruit chocolate, combining tropical fruit notes with smooth artisan cocoa indulgence.</x:v>
      </x:c>
      <x:c r="D109" s="9" t="str">
        <x:v>Mango and Passion fruit Chocolate</x:v>
      </x:c>
      <x:c r="E109" s="9" t="n">
        <x:v>200</x:v>
      </x:c>
      <x:c r="F109" s="9" t="str">
        <x:v>Unavailable</x:v>
      </x:c>
      <x:c r="G109" s="9" t="str">
        <x:v>Unavailable</x:v>
      </x:c>
      <x:c r="H109" s="9" t="str">
        <x:v>Unavailable</x:v>
      </x:c>
      <x:c r="I109" s="9" t="str">
        <x:v>Unavailable</x:v>
      </x:c>
      <x:c r="J109" s="9" t="n">
        <x:v>53</x:v>
      </x:c>
      <x:c r="K109" s="9" t="n">
        <x:v>128</x:v>
      </x:c>
      <x:c r="L109" s="9" t="str">
        <x:v>Unavailable</x:v>
      </x:c>
      <x:c r="M109" s="9" t="str">
        <x:v>Not scored</x:v>
      </x:c>
      <x:c r="N109" s="9" t="str">
        <x:v>EV-0169</x:v>
      </x:c>
    </x:row>
    <x:row r="110">
      <x:c r="A110" s="9" t="str">
        <x:v>https://kakawachocolates.com.au/products/mendiant</x:v>
      </x:c>
      <x:c r="B110" s="9" t="str">
        <x:v>Mendiant Chocolate – Gourmet Fruit &amp; Nut | Kakawa Chocolates</x:v>
      </x:c>
      <x:c r="C110" s="9" t="str">
        <x:v>Discover Kakawa Chocolates’ mendiant chocolate, featuring premium chocolate topped with dried fruits and nuts for texture and balance.</x:v>
      </x:c>
      <x:c r="D110" s="9" t="str">
        <x:v>Mendiant</x:v>
      </x:c>
      <x:c r="E110" s="9" t="n">
        <x:v>200</x:v>
      </x:c>
      <x:c r="F110" s="9" t="str">
        <x:v>Unavailable</x:v>
      </x:c>
      <x:c r="G110" s="9" t="str">
        <x:v>Unavailable</x:v>
      </x:c>
      <x:c r="H110" s="9" t="str">
        <x:v>Unavailable</x:v>
      </x:c>
      <x:c r="I110" s="9" t="str">
        <x:v>Unavailable</x:v>
      </x:c>
      <x:c r="J110" s="9" t="n">
        <x:v>60</x:v>
      </x:c>
      <x:c r="K110" s="9" t="n">
        <x:v>134</x:v>
      </x:c>
      <x:c r="L110" s="9" t="str">
        <x:v>Unavailable</x:v>
      </x:c>
      <x:c r="M110" s="9" t="str">
        <x:v>Not scored</x:v>
      </x:c>
      <x:c r="N110" s="9" t="str">
        <x:v>EV-0170</x:v>
      </x:c>
    </x:row>
    <x:row r="111">
      <x:c r="A111" s="9" t="str">
        <x:v>https://kakawachocolates.com.au/products/milk-chocolate-bonbon</x:v>
      </x:c>
      <x:c r="B111" s="9" t="str">
        <x:v>Milk Chocolate Bonbon | Kakawa Chocolates</x:v>
      </x:c>
      <x:c r="C111" s="9" t="str">
        <x:v>Indulge in Kakawa Chocolates&amp;#39; milk chocolate bonbons, crafted for a rich, creamy experience. Perfect for gifting or treating yourself. Order now for premium delights!</x:v>
      </x:c>
      <x:c r="D111" s="9" t="str">
        <x:v>Milk Chocolate Bonbon</x:v>
      </x:c>
      <x:c r="E111" s="9" t="n">
        <x:v>200</x:v>
      </x:c>
      <x:c r="F111" s="9" t="str">
        <x:v>Unavailable</x:v>
      </x:c>
      <x:c r="G111" s="9" t="str">
        <x:v>Unavailable</x:v>
      </x:c>
      <x:c r="H111" s="9" t="str">
        <x:v>Unavailable</x:v>
      </x:c>
      <x:c r="I111" s="9" t="str">
        <x:v>Unavailable</x:v>
      </x:c>
      <x:c r="J111" s="9" t="n">
        <x:v>41</x:v>
      </x:c>
      <x:c r="K111" s="9" t="n">
        <x:v>170</x:v>
      </x:c>
      <x:c r="L111" s="9" t="str">
        <x:v>Unavailable</x:v>
      </x:c>
      <x:c r="M111" s="9" t="str">
        <x:v>Not scored</x:v>
      </x:c>
      <x:c r="N111" s="9" t="str">
        <x:v>EV-0171</x:v>
      </x:c>
    </x:row>
    <x:row r="112">
      <x:c r="A112" s="9" t="str">
        <x:v>https://kakawachocolates.com.au/products/orange-and-cointreau</x:v>
      </x:c>
      <x:c r="B112" s="9" t="str">
        <x:v>Orange &amp; Cointreau Dark Chocolates | Kakawa Chocolates</x:v>
      </x:c>
      <x:c r="C112" s="9" t="str">
        <x:v>Enjoy a blend of fresh orange juice with milk and dark chocolates, enhanced by Cointreau and candied orange for a rich, citrusy treat. Approx. 10-12g.</x:v>
      </x:c>
      <x:c r="D112" s="9" t="str">
        <x:v>Orange &amp; Cointreau Dark</x:v>
      </x:c>
      <x:c r="E112" s="9" t="n">
        <x:v>200</x:v>
      </x:c>
      <x:c r="F112" s="9" t="str">
        <x:v>Unavailable</x:v>
      </x:c>
      <x:c r="G112" s="9" t="str">
        <x:v>Unavailable</x:v>
      </x:c>
      <x:c r="H112" s="9" t="str">
        <x:v>Unavailable</x:v>
      </x:c>
      <x:c r="I112" s="9" t="str">
        <x:v>Unavailable</x:v>
      </x:c>
      <x:c r="J112" s="9" t="n">
        <x:v>54</x:v>
      </x:c>
      <x:c r="K112" s="9" t="n">
        <x:v>150</x:v>
      </x:c>
      <x:c r="L112" s="9" t="str">
        <x:v>Unavailable</x:v>
      </x:c>
      <x:c r="M112" s="9" t="str">
        <x:v>Not scored</x:v>
      </x:c>
      <x:c r="N112" s="9" t="str">
        <x:v>EV-0172</x:v>
      </x:c>
    </x:row>
    <x:row r="113">
      <x:c r="A113" s="9" t="str">
        <x:v>https://kakawachocolates.com.au/products/peanut-butter-triangle</x:v>
      </x:c>
      <x:c r="B113" s="9" t="str">
        <x:v>Peanut Butter Triangle Praline – Kakawa Chocolates</x:v>
      </x:c>
      <x:c r="C113" s="9" t="str">
        <x:v>Indulge in Kakawa Chocolates’ peanut butter triangle, featuring creamy peanut butter wrapped in smooth handcrafted chocolate.</x:v>
      </x:c>
      <x:c r="D113" s="9" t="str">
        <x:v>Peanut Butter Triangle Praline</x:v>
      </x:c>
      <x:c r="E113" s="9" t="n">
        <x:v>200</x:v>
      </x:c>
      <x:c r="F113" s="9" t="str">
        <x:v>Unavailable</x:v>
      </x:c>
      <x:c r="G113" s="9" t="str">
        <x:v>Unavailable</x:v>
      </x:c>
      <x:c r="H113" s="9" t="str">
        <x:v>Unavailable</x:v>
      </x:c>
      <x:c r="I113" s="9" t="str">
        <x:v>Unavailable</x:v>
      </x:c>
      <x:c r="J113" s="9" t="n">
        <x:v>50</x:v>
      </x:c>
      <x:c r="K113" s="9" t="n">
        <x:v>125</x:v>
      </x:c>
      <x:c r="L113" s="9" t="str">
        <x:v>Unavailable</x:v>
      </x:c>
      <x:c r="M113" s="9" t="str">
        <x:v>Not scored</x:v>
      </x:c>
      <x:c r="N113" s="9" t="str">
        <x:v>EV-0173</x:v>
      </x:c>
    </x:row>
    <x:row r="114">
      <x:c r="A114" s="9" t="str">
        <x:v>https://kakawachocolates.com.au/products/raspberry-and-mint-crisp</x:v>
      </x:c>
      <x:c r="B114" s="9" t="str">
        <x:v>Raspberry &amp; Mint Crisp Bonbon – Kakawa Chocolates</x:v>
      </x:c>
      <x:c r="C114" s="9" t="str">
        <x:v>Enjoy Kakawa Chocolates’ raspberry and mint crisp chocolate, combining fruity freshness with cooling mint and crunchy texture.</x:v>
      </x:c>
      <x:c r="D114" s="9" t="str">
        <x:v>Raspberry &amp; Mint Crisp Bonbon</x:v>
      </x:c>
      <x:c r="E114" s="9" t="n">
        <x:v>200</x:v>
      </x:c>
      <x:c r="F114" s="9" t="str">
        <x:v>Unavailable</x:v>
      </x:c>
      <x:c r="G114" s="9" t="str">
        <x:v>Unavailable</x:v>
      </x:c>
      <x:c r="H114" s="9" t="str">
        <x:v>Unavailable</x:v>
      </x:c>
      <x:c r="I114" s="9" t="str">
        <x:v>Unavailable</x:v>
      </x:c>
      <x:c r="J114" s="9" t="n">
        <x:v>49</x:v>
      </x:c>
      <x:c r="K114" s="9" t="n">
        <x:v>126</x:v>
      </x:c>
      <x:c r="L114" s="9" t="str">
        <x:v>Unavailable</x:v>
      </x:c>
      <x:c r="M114" s="9" t="str">
        <x:v>Not scored</x:v>
      </x:c>
      <x:c r="N114" s="9" t="str">
        <x:v>EV-0174</x:v>
      </x:c>
    </x:row>
    <x:row r="115">
      <x:c r="A115" s="9" t="str">
        <x:v>https://kakawachocolates.com.au/products/raspberry-delight</x:v>
      </x:c>
      <x:c r="B115" s="9" t="str">
        <x:v>Raspberry Delight Chocolate – Kakawa Chocolates</x:v>
      </x:c>
      <x:c r="C115" s="9" t="str">
        <x:v>Taste Kakawa Chocolates’ raspberry delight chocolate, combining bright berry flavour with smooth artisan chocolate indulgence.</x:v>
      </x:c>
      <x:c r="D115" s="9" t="str">
        <x:v>Raspberry Delight Chocolate</x:v>
      </x:c>
      <x:c r="E115" s="9" t="n">
        <x:v>200</x:v>
      </x:c>
      <x:c r="F115" s="9" t="str">
        <x:v>Unavailable</x:v>
      </x:c>
      <x:c r="G115" s="9" t="str">
        <x:v>Unavailable</x:v>
      </x:c>
      <x:c r="H115" s="9" t="str">
        <x:v>Unavailable</x:v>
      </x:c>
      <x:c r="I115" s="9" t="str">
        <x:v>Unavailable</x:v>
      </x:c>
      <x:c r="J115" s="9" t="n">
        <x:v>47</x:v>
      </x:c>
      <x:c r="K115" s="9" t="n">
        <x:v>126</x:v>
      </x:c>
      <x:c r="L115" s="9" t="str">
        <x:v>Unavailable</x:v>
      </x:c>
      <x:c r="M115" s="9" t="str">
        <x:v>Not scored</x:v>
      </x:c>
      <x:c r="N115" s="9" t="str">
        <x:v>EV-0175</x:v>
      </x:c>
    </x:row>
    <x:row r="116">
      <x:c r="A116" s="9" t="str">
        <x:v>https://kakawachocolates.com.au/products/salted-dark</x:v>
      </x:c>
      <x:c r="B116" s="9" t="str">
        <x:v>Salted Dark Chocolate – Kakawa Chocolates</x:v>
      </x:c>
      <x:c r="C116" s="9" t="str">
        <x:v>Enjoy Kakawa Chocolates’ salted dark chocolate, blending bold cocoa intensity with a subtle sea salt finish for refined flavour.</x:v>
      </x:c>
      <x:c r="D116" s="9" t="str">
        <x:v>Salted Dark Chocolate</x:v>
      </x:c>
      <x:c r="E116" s="9" t="n">
        <x:v>200</x:v>
      </x:c>
      <x:c r="F116" s="9" t="str">
        <x:v>Unavailable</x:v>
      </x:c>
      <x:c r="G116" s="9" t="str">
        <x:v>Unavailable</x:v>
      </x:c>
      <x:c r="H116" s="9" t="str">
        <x:v>Unavailable</x:v>
      </x:c>
      <x:c r="I116" s="9" t="str">
        <x:v>Unavailable</x:v>
      </x:c>
      <x:c r="J116" s="9" t="n">
        <x:v>41</x:v>
      </x:c>
      <x:c r="K116" s="9" t="n">
        <x:v>128</x:v>
      </x:c>
      <x:c r="L116" s="9" t="str">
        <x:v>Unavailable</x:v>
      </x:c>
      <x:c r="M116" s="9" t="str">
        <x:v>Not scored</x:v>
      </x:c>
      <x:c r="N116" s="9" t="str">
        <x:v>EV-0176</x:v>
      </x:c>
    </x:row>
    <x:row r="117">
      <x:c r="A117" s="9" t="str">
        <x:v>https://kakawachocolates.com.au/products/sea-salted-caramel</x:v>
      </x:c>
      <x:c r="B117" s="9" t="str">
        <x:v>Sea Salted Caramel Chocolate Bonbon | Kakawa Chocolates</x:v>
      </x:c>
      <x:c r="C117" s="9" t="str">
        <x:v>Sweet meets salty in our rich chocolate bonbon filled with smooth, sea salted caramel. A Kakawa favourite.</x:v>
      </x:c>
      <x:c r="D117" s="9" t="str">
        <x:v>Sea Salted Caramel Bonbon</x:v>
      </x:c>
      <x:c r="E117" s="9" t="n">
        <x:v>200</x:v>
      </x:c>
      <x:c r="F117" s="9" t="str">
        <x:v>Unavailable</x:v>
      </x:c>
      <x:c r="G117" s="9" t="str">
        <x:v>Unavailable</x:v>
      </x:c>
      <x:c r="H117" s="9" t="str">
        <x:v>Unavailable</x:v>
      </x:c>
      <x:c r="I117" s="9" t="str">
        <x:v>Unavailable</x:v>
      </x:c>
      <x:c r="J117" s="9" t="n">
        <x:v>55</x:v>
      </x:c>
      <x:c r="K117" s="9" t="n">
        <x:v>106</x:v>
      </x:c>
      <x:c r="L117" s="9" t="str">
        <x:v>Unavailable</x:v>
      </x:c>
      <x:c r="M117" s="9" t="str">
        <x:v>Not scored</x:v>
      </x:c>
      <x:c r="N117" s="9" t="str">
        <x:v>EV-0177</x:v>
      </x:c>
    </x:row>
    <x:row r="118">
      <x:c r="A118" s="9" t="str">
        <x:v>https://kakawachocolates.com.au/products/spiky-bonbon</x:v>
      </x:c>
      <x:c r="B118" s="9" t="str">
        <x:v>Spiky Bonbon – Crunchy Praline Chocolate | Kakawa Chocolates</x:v>
      </x:c>
      <x:c r="C118" s="9" t="str">
        <x:v>Our signature spiky bonbon filled with smooth praline and rich chocolate. A Kakawa classic with texture.</x:v>
      </x:c>
      <x:c r="D118" s="9" t="str">
        <x:v>Spiky Bonbon</x:v>
      </x:c>
      <x:c r="E118" s="9" t="n">
        <x:v>200</x:v>
      </x:c>
      <x:c r="F118" s="9" t="str">
        <x:v>Unavailable</x:v>
      </x:c>
      <x:c r="G118" s="9" t="str">
        <x:v>Unavailable</x:v>
      </x:c>
      <x:c r="H118" s="9" t="str">
        <x:v>Unavailable</x:v>
      </x:c>
      <x:c r="I118" s="9" t="str">
        <x:v>Unavailable</x:v>
      </x:c>
      <x:c r="J118" s="9" t="n">
        <x:v>60</x:v>
      </x:c>
      <x:c r="K118" s="9" t="n">
        <x:v>104</x:v>
      </x:c>
      <x:c r="L118" s="9" t="str">
        <x:v>Unavailable</x:v>
      </x:c>
      <x:c r="M118" s="9" t="str">
        <x:v>Not scored</x:v>
      </x:c>
      <x:c r="N118" s="9" t="str">
        <x:v>EV-0178</x:v>
      </x:c>
    </x:row>
    <x:row r="119">
      <x:c r="A119" s="9" t="str">
        <x:v>https://kakawachocolates.com.au/products/strawberry-balsamic-vinegar</x:v>
      </x:c>
      <x:c r="B119" s="9" t="str">
        <x:v>Strawberry &amp; Balsamic Vinegar Dark – Kakawa Chocolates</x:v>
      </x:c>
      <x:c r="C119" s="9" t="str">
        <x:v>Taste Kakawa Chocolates’ strawberry balsamic vinegar chocolate, blending fruity sweetness with subtle acidity for a unique flavour experience.</x:v>
      </x:c>
      <x:c r="D119" s="9" t="str">
        <x:v>Strawberry &amp; Balsamic Vinegar Dark</x:v>
      </x:c>
      <x:c r="E119" s="9" t="n">
        <x:v>200</x:v>
      </x:c>
      <x:c r="F119" s="9" t="str">
        <x:v>Unavailable</x:v>
      </x:c>
      <x:c r="G119" s="9" t="str">
        <x:v>Unavailable</x:v>
      </x:c>
      <x:c r="H119" s="9" t="str">
        <x:v>Unavailable</x:v>
      </x:c>
      <x:c r="I119" s="9" t="str">
        <x:v>Unavailable</x:v>
      </x:c>
      <x:c r="J119" s="9" t="n">
        <x:v>54</x:v>
      </x:c>
      <x:c r="K119" s="9" t="n">
        <x:v>142</x:v>
      </x:c>
      <x:c r="L119" s="9" t="str">
        <x:v>Unavailable</x:v>
      </x:c>
      <x:c r="M119" s="9" t="str">
        <x:v>Not scored</x:v>
      </x:c>
      <x:c r="N119" s="9" t="str">
        <x:v>EV-0179</x:v>
      </x:c>
    </x:row>
    <x:row r="120">
      <x:c r="A120" s="9" t="str">
        <x:v>https://kakawachocolates.com.au/products/strawberry-cream</x:v>
      </x:c>
      <x:c r="B120" s="9" t="str">
        <x:v>Strawberry Cream Heart Chocolate | Kakawa Chocolates</x:v>
      </x:c>
      <x:c r="C120" s="9" t="str">
        <x:v>Enjoy a creamy strawberry white chocolate ganache, perfectly balanced with fresh strawberry puree and Swiss white chocolate, encased in a white chocolate heart.</x:v>
      </x:c>
      <x:c r="D120" s="9" t="str">
        <x:v>Strawberry Cream Heart Chocolate</x:v>
      </x:c>
      <x:c r="E120" s="9" t="n">
        <x:v>200</x:v>
      </x:c>
      <x:c r="F120" s="9" t="str">
        <x:v>Unavailable</x:v>
      </x:c>
      <x:c r="G120" s="9" t="str">
        <x:v>Unavailable</x:v>
      </x:c>
      <x:c r="H120" s="9" t="str">
        <x:v>Unavailable</x:v>
      </x:c>
      <x:c r="I120" s="9" t="str">
        <x:v>Unavailable</x:v>
      </x:c>
      <x:c r="J120" s="9" t="n">
        <x:v>52</x:v>
      </x:c>
      <x:c r="K120" s="9" t="n">
        <x:v>160</x:v>
      </x:c>
      <x:c r="L120" s="9" t="str">
        <x:v>Unavailable</x:v>
      </x:c>
      <x:c r="M120" s="9" t="str">
        <x:v>Not scored</x:v>
      </x:c>
      <x:c r="N120" s="9" t="str">
        <x:v>EV-0180</x:v>
      </x:c>
    </x:row>
    <x:row r="121">
      <x:c r="A121" s="9" t="str">
        <x:v>https://kakawachocolates.com.au/products/wattle-seed-and-espresso</x:v>
      </x:c>
      <x:c r="B121" s="9" t="str">
        <x:v>Wattle Seed &amp; Espresso Chocolate Cup | Kakawa Chocolates</x:v>
      </x:c>
      <x:c r="C121" s="9" t="str">
        <x:v>Enjoy bold espresso ganache with fruity Madagascar chocolate and nutty wattle seed—perfect for coffee lovers. Savour the flavour—grab yours today!</x:v>
      </x:c>
      <x:c r="D121" s="9" t="str">
        <x:v>Wattle Seed &amp; Espresso Chocolate Cup</x:v>
      </x:c>
      <x:c r="E121" s="9" t="n">
        <x:v>200</x:v>
      </x:c>
      <x:c r="F121" s="9" t="str">
        <x:v>Unavailable</x:v>
      </x:c>
      <x:c r="G121" s="9" t="str">
        <x:v>Unavailable</x:v>
      </x:c>
      <x:c r="H121" s="9" t="str">
        <x:v>Unavailable</x:v>
      </x:c>
      <x:c r="I121" s="9" t="str">
        <x:v>Unavailable</x:v>
      </x:c>
      <x:c r="J121" s="9" t="n">
        <x:v>56</x:v>
      </x:c>
      <x:c r="K121" s="9" t="n">
        <x:v>146</x:v>
      </x:c>
      <x:c r="L121" s="9" t="str">
        <x:v>Unavailable</x:v>
      </x:c>
      <x:c r="M121" s="9" t="str">
        <x:v>Not scored</x:v>
      </x:c>
      <x:c r="N121" s="9" t="str">
        <x:v>EV-0181</x:v>
      </x:c>
    </x:row>
    <x:row r="122">
      <x:c r="A122" s="9" t="str">
        <x:v>https://kakawachocolates.com.au/products/yuzu</x:v>
      </x:c>
      <x:c r="B122" s="9" t="str">
        <x:v>Yuzu Chocolate – Citrus Infused Cocoa | Kakawa Chocolates</x:v>
      </x:c>
      <x:c r="C122" s="9" t="str">
        <x:v>Enjoy Kakawa Chocolates’ yuzu chocolate, blending vibrant Japanese citrus notes with smooth artisan cocoa for a refreshing treat.</x:v>
      </x:c>
      <x:c r="D122" s="9" t="str">
        <x:v>Yuzu Dark</x:v>
      </x:c>
      <x:c r="E122" s="9" t="n">
        <x:v>200</x:v>
      </x:c>
      <x:c r="F122" s="9" t="str">
        <x:v>Unavailable</x:v>
      </x:c>
      <x:c r="G122" s="9" t="str">
        <x:v>Unavailable</x:v>
      </x:c>
      <x:c r="H122" s="9" t="str">
        <x:v>Unavailable</x:v>
      </x:c>
      <x:c r="I122" s="9" t="str">
        <x:v>Unavailable</x:v>
      </x:c>
      <x:c r="J122" s="9" t="n">
        <x:v>57</x:v>
      </x:c>
      <x:c r="K122" s="9" t="n">
        <x:v>129</x:v>
      </x:c>
      <x:c r="L122" s="9" t="str">
        <x:v>Unavailable</x:v>
      </x:c>
      <x:c r="M122" s="9" t="str">
        <x:v>Not scored</x:v>
      </x:c>
      <x:c r="N122" s="9" t="str">
        <x:v>EV-0182</x:v>
      </x:c>
    </x:row>
    <x:row r="123">
      <x:c r="A123" s="9" t="str">
        <x:v>https://kakawachocolates.com.au/products/australian-70</x:v>
      </x:c>
      <x:c r="B123" s="9" t="str">
        <x:v>Australian 70% – Kakawa Chocolates</x:v>
      </x:c>
      <x:c r="C123" s="9" t="str">
        <x:v>Taste Kakawa Chocolates’ Australian 70% dark chocolate, crafted from premium cocoa for a bold, smooth and well balanced flavour profile.</x:v>
      </x:c>
      <x:c r="D123" s="9" t="str">
        <x:v>Australian 70%</x:v>
      </x:c>
      <x:c r="E123" s="9" t="n">
        <x:v>200</x:v>
      </x:c>
      <x:c r="F123" s="9" t="str">
        <x:v>Unavailable</x:v>
      </x:c>
      <x:c r="G123" s="9" t="str">
        <x:v>Unavailable</x:v>
      </x:c>
      <x:c r="H123" s="9" t="str">
        <x:v>Unavailable</x:v>
      </x:c>
      <x:c r="I123" s="9" t="str">
        <x:v>Unavailable</x:v>
      </x:c>
      <x:c r="J123" s="9" t="n">
        <x:v>34</x:v>
      </x:c>
      <x:c r="K123" s="9" t="n">
        <x:v>136</x:v>
      </x:c>
      <x:c r="L123" s="9" t="str">
        <x:v>Unavailable</x:v>
      </x:c>
      <x:c r="M123" s="9" t="str">
        <x:v>Not scored</x:v>
      </x:c>
      <x:c r="N123" s="9" t="str">
        <x:v>EV-0183</x:v>
      </x:c>
    </x:row>
    <x:row r="124">
      <x:c r="A124" s="9" t="str">
        <x:v>https://kakawachocolates.com.au/products/caribbean-islands-66</x:v>
      </x:c>
      <x:c r="B124" s="9" t="str">
        <x:v>Caribbean Islands 66% Chocolates | Kakawa Chocolates</x:v>
      </x:c>
      <x:c r="C124" s="9" t="str">
        <x:v>This dark chocolate blends almond and roasted coffee notes with rich, nutty flavours and a light oaky finish for a refined taste experience. Approx. 80g.</x:v>
      </x:c>
      <x:c r="D124" s="9" t="str">
        <x:v>Caribbean Islands 66%</x:v>
      </x:c>
      <x:c r="E124" s="9" t="n">
        <x:v>200</x:v>
      </x:c>
      <x:c r="F124" s="9" t="str">
        <x:v>Unavailable</x:v>
      </x:c>
      <x:c r="G124" s="9" t="str">
        <x:v>Unavailable</x:v>
      </x:c>
      <x:c r="H124" s="9" t="str">
        <x:v>Unavailable</x:v>
      </x:c>
      <x:c r="I124" s="9" t="str">
        <x:v>Unavailable</x:v>
      </x:c>
      <x:c r="J124" s="9" t="n">
        <x:v>52</x:v>
      </x:c>
      <x:c r="K124" s="9" t="n">
        <x:v>153</x:v>
      </x:c>
      <x:c r="L124" s="9" t="str">
        <x:v>Unavailable</x:v>
      </x:c>
      <x:c r="M124" s="9" t="str">
        <x:v>Not scored</x:v>
      </x:c>
      <x:c r="N124" s="9" t="str">
        <x:v>EV-0184</x:v>
      </x:c>
    </x:row>
    <x:row r="125">
      <x:c r="A125" s="9" t="str">
        <x:v>https://kakawachocolates.com.au/products/ecuador-70</x:v>
      </x:c>
      <x:c r="B125" s="9" t="str">
        <x:v>Ecuador 70% – Kakawa Chocolates</x:v>
      </x:c>
      <x:c r="C125" s="9" t="str">
        <x:v>Enjoy Kakawa Chocolates’ Ecuador 70% dark chocolate, featuring rich cocoa depth and smooth complexity from Ecuadorian cacao beans.</x:v>
      </x:c>
      <x:c r="D125" s="9" t="str">
        <x:v>Ecuador 70%</x:v>
      </x:c>
      <x:c r="E125" s="9" t="n">
        <x:v>200</x:v>
      </x:c>
      <x:c r="F125" s="9" t="str">
        <x:v>Unavailable</x:v>
      </x:c>
      <x:c r="G125" s="9" t="str">
        <x:v>Unavailable</x:v>
      </x:c>
      <x:c r="H125" s="9" t="str">
        <x:v>Unavailable</x:v>
      </x:c>
      <x:c r="I125" s="9" t="str">
        <x:v>Unavailable</x:v>
      </x:c>
      <x:c r="J125" s="9" t="n">
        <x:v>31</x:v>
      </x:c>
      <x:c r="K125" s="9" t="n">
        <x:v>130</x:v>
      </x:c>
      <x:c r="L125" s="9" t="str">
        <x:v>Unavailable</x:v>
      </x:c>
      <x:c r="M125" s="9" t="str">
        <x:v>Not scored</x:v>
      </x:c>
      <x:c r="N125" s="9" t="str">
        <x:v>EV-0185</x:v>
      </x:c>
    </x:row>
    <x:row r="126">
      <x:c r="A126" s="9" t="str">
        <x:v>https://kakawachocolates.com.au/products/madagascar-64</x:v>
      </x:c>
      <x:c r="B126" s="9" t="str">
        <x:v>Madagascar 64% – Kakawa Chocolates</x:v>
      </x:c>
      <x:c r="C126" s="9" t="str">
        <x:v>Discover Kakawa Chocolates’ Madagascar 64% dark chocolate, offering bright fruity notes with smooth cocoa balance and refined flavour.</x:v>
      </x:c>
      <x:c r="D126" s="9" t="str">
        <x:v>Madagascar 64%</x:v>
      </x:c>
      <x:c r="E126" s="9" t="n">
        <x:v>200</x:v>
      </x:c>
      <x:c r="F126" s="9" t="str">
        <x:v>Unavailable</x:v>
      </x:c>
      <x:c r="G126" s="9" t="str">
        <x:v>Unavailable</x:v>
      </x:c>
      <x:c r="H126" s="9" t="str">
        <x:v>Unavailable</x:v>
      </x:c>
      <x:c r="I126" s="9" t="str">
        <x:v>Unavailable</x:v>
      </x:c>
      <x:c r="J126" s="9" t="n">
        <x:v>34</x:v>
      </x:c>
      <x:c r="K126" s="9" t="n">
        <x:v>134</x:v>
      </x:c>
      <x:c r="L126" s="9" t="str">
        <x:v>Unavailable</x:v>
      </x:c>
      <x:c r="M126" s="9" t="str">
        <x:v>Not scored</x:v>
      </x:c>
      <x:c r="N126" s="9" t="str">
        <x:v>EV-0186</x:v>
      </x:c>
    </x:row>
    <x:row r="127">
      <x:c r="A127" s="9" t="str">
        <x:v>https://kakawachocolates.com.au/products/papua-new-guinea-65</x:v>
      </x:c>
      <x:c r="B127" s="9" t="str">
        <x:v>Papua New Guinea 65% | Kakawa Chocolates</x:v>
      </x:c>
      <x:c r="C127" s="9" t="str">
        <x:v>Experience Kakawa’s Papua New Guinea 65%, with smoky, tobacco notes and botanical hints. A unique dark chocolate treat. Approx 80g.</x:v>
      </x:c>
      <x:c r="D127" s="9" t="str">
        <x:v>Papua New Guinea 65%</x:v>
      </x:c>
      <x:c r="E127" s="9" t="n">
        <x:v>200</x:v>
      </x:c>
      <x:c r="F127" s="9" t="str">
        <x:v>Unavailable</x:v>
      </x:c>
      <x:c r="G127" s="9" t="str">
        <x:v>Unavailable</x:v>
      </x:c>
      <x:c r="H127" s="9" t="str">
        <x:v>Unavailable</x:v>
      </x:c>
      <x:c r="I127" s="9" t="str">
        <x:v>Unavailable</x:v>
      </x:c>
      <x:c r="J127" s="9" t="n">
        <x:v>40</x:v>
      </x:c>
      <x:c r="K127" s="9" t="n">
        <x:v>131</x:v>
      </x:c>
      <x:c r="L127" s="9" t="str">
        <x:v>Unavailable</x:v>
      </x:c>
      <x:c r="M127" s="9" t="str">
        <x:v>Not scored</x:v>
      </x:c>
      <x:c r="N127" s="9" t="str">
        <x:v>EV-0187</x:v>
      </x:c>
    </x:row>
    <x:row r="128">
      <x:c r="A128" s="9" t="str">
        <x:v>https://kakawachocolates.com.au/products/png-origin-99</x:v>
      </x:c>
      <x:c r="B128" s="9" t="str">
        <x:v>PNG origin 99% | kakawa chocolates – Kakawa Chocolates</x:v>
      </x:c>
      <x:c r="C128" s="9" t="str">
        <x:v>Pure cocoa mass from Papua New Guinea origin cacao—deep, earthy, and complex. Perfect for chocolate making, ganache, and custom recipes.</x:v>
      </x:c>
      <x:c r="D128" s="9" t="str">
        <x:v>PNG origin 99%</x:v>
      </x:c>
      <x:c r="E128" s="9" t="n">
        <x:v>200</x:v>
      </x:c>
      <x:c r="F128" s="9" t="str">
        <x:v>Unavailable</x:v>
      </x:c>
      <x:c r="G128" s="9" t="str">
        <x:v>Unavailable</x:v>
      </x:c>
      <x:c r="H128" s="9" t="str">
        <x:v>Unavailable</x:v>
      </x:c>
      <x:c r="I128" s="9" t="str">
        <x:v>Unavailable</x:v>
      </x:c>
      <x:c r="J128" s="9" t="n">
        <x:v>54</x:v>
      </x:c>
      <x:c r="K128" s="9" t="n">
        <x:v>136</x:v>
      </x:c>
      <x:c r="L128" s="9" t="str">
        <x:v>Unavailable</x:v>
      </x:c>
      <x:c r="M128" s="9" t="str">
        <x:v>Not scored</x:v>
      </x:c>
      <x:c r="N128" s="9" t="str">
        <x:v>EV-0188</x:v>
      </x:c>
    </x:row>
    <x:row r="129">
      <x:c r="A129" s="9" t="str">
        <x:v>https://kakawachocolates.com.au/products/sao-thome-70</x:v>
      </x:c>
      <x:c r="B129" s="9" t="str">
        <x:v>Sao Thome 70% – Kakawa Chocolates</x:v>
      </x:c>
      <x:c r="C129" s="9" t="str">
        <x:v>Taste Kakawa Chocolates’ São Thomé 70% dark chocolate, featuring rich cocoa depth with balanced acidity from premium island grown cacao.</x:v>
      </x:c>
      <x:c r="D129" s="9" t="str">
        <x:v>Sao Thome 70%</x:v>
      </x:c>
      <x:c r="E129" s="9" t="n">
        <x:v>200</x:v>
      </x:c>
      <x:c r="F129" s="9" t="str">
        <x:v>Unavailable</x:v>
      </x:c>
      <x:c r="G129" s="9" t="str">
        <x:v>Unavailable</x:v>
      </x:c>
      <x:c r="H129" s="9" t="str">
        <x:v>Unavailable</x:v>
      </x:c>
      <x:c r="I129" s="9" t="str">
        <x:v>Unavailable</x:v>
      </x:c>
      <x:c r="J129" s="9" t="n">
        <x:v>33</x:v>
      </x:c>
      <x:c r="K129" s="9" t="n">
        <x:v>136</x:v>
      </x:c>
      <x:c r="L129" s="9" t="str">
        <x:v>Unavailable</x:v>
      </x:c>
      <x:c r="M129" s="9" t="str">
        <x:v>Not scored</x:v>
      </x:c>
      <x:c r="N129" s="9" t="str">
        <x:v>EV-0189</x:v>
      </x:c>
    </x:row>
    <x:row r="130">
      <x:c r="A130" s="9" t="str">
        <x:v>https://kakawachocolates.com.au/products/vietnam</x:v>
      </x:c>
      <x:c r="B130" s="9" t="str">
        <x:v>Vietnam 73% – Kakawa Chocolates</x:v>
      </x:c>
      <x:c r="C130" s="9" t="str">
        <x:v>Crafted from Trinitario cacao grown across Vietnam’s Mekong Delta and highlands, this chocolate offers a vibrant citrus profile with a delicate acidity and a refined, lingering finish. Approx. 65g Storage Conditions: Keep the chocolates in a dry and cool place with temperatures between 15-18°C (59-64°F) and ideal humid</x:v>
      </x:c>
      <x:c r="D130" s="9" t="str">
        <x:v>Vietnam 73%</x:v>
      </x:c>
      <x:c r="E130" s="9" t="n">
        <x:v>200</x:v>
      </x:c>
      <x:c r="F130" s="9" t="str">
        <x:v>Unavailable</x:v>
      </x:c>
      <x:c r="G130" s="9" t="str">
        <x:v>Unavailable</x:v>
      </x:c>
      <x:c r="H130" s="9" t="str">
        <x:v>Unavailable</x:v>
      </x:c>
      <x:c r="I130" s="9" t="str">
        <x:v>Unavailable</x:v>
      </x:c>
      <x:c r="J130" s="9" t="n">
        <x:v>31</x:v>
      </x:c>
      <x:c r="K130" s="9" t="n">
        <x:v>320</x:v>
      </x:c>
      <x:c r="L130" s="9" t="str">
        <x:v>Unavailable</x:v>
      </x:c>
      <x:c r="M130" s="9" t="str">
        <x:v>Not scored</x:v>
      </x:c>
      <x:c r="N130" s="9" t="str">
        <x:v>EV-0190</x:v>
      </x:c>
    </x:row>
    <x:row r="131">
      <x:c r="A131" s="9" t="str">
        <x:v>https://kakawachocolates.com.au/products/ultimate-winter-indulgence</x:v>
      </x:c>
      <x:c r="B131" s="9" t="str">
        <x:v>Vanilla Bean Marshmallows | Kakawa Chocolates</x:v>
      </x:c>
      <x:c r="C131" s="9" t="str">
        <x:v>Soft vanilla bean marshmallows coated in chocolate, perfect for hot chocolate or s’mores.</x:v>
      </x:c>
      <x:c r="D131" s="9" t="str">
        <x:v>Ultimate Winter Indulgence</x:v>
      </x:c>
      <x:c r="E131" s="9" t="n">
        <x:v>200</x:v>
      </x:c>
      <x:c r="F131" s="9" t="str">
        <x:v>Unavailable</x:v>
      </x:c>
      <x:c r="G131" s="9" t="str">
        <x:v>Unavailable</x:v>
      </x:c>
      <x:c r="H131" s="9" t="str">
        <x:v>Unavailable</x:v>
      </x:c>
      <x:c r="I131" s="9" t="str">
        <x:v>Unavailable</x:v>
      </x:c>
      <x:c r="J131" s="9" t="n">
        <x:v>45</x:v>
      </x:c>
      <x:c r="K131" s="9" t="n">
        <x:v>89</x:v>
      </x:c>
      <x:c r="L131" s="9" t="str">
        <x:v>Unavailable</x:v>
      </x:c>
      <x:c r="M131" s="9" t="str">
        <x:v>Not scored</x:v>
      </x:c>
      <x:c r="N131" s="9" t="str">
        <x:v>EV-0191</x:v>
      </x:c>
    </x:row>
    <x:row r="132">
      <x:c r="A132" s="9" t="str">
        <x:v>https://kakawachocolates.com.au/products/winter-dessert-box</x:v>
      </x:c>
      <x:c r="B132" s="9" t="str">
        <x:v>Vanilla Bean Marshmallows | Kakawa Chocolates</x:v>
      </x:c>
      <x:c r="C132" s="9" t="str">
        <x:v>Soft vanilla bean marshmallows coated in chocolate,perfect for hot chocolate or s’mores. Available in 2-pack or 4-pack for sweet moments.</x:v>
      </x:c>
      <x:c r="D132" s="9" t="str">
        <x:v>Winter Dessert Box</x:v>
      </x:c>
      <x:c r="E132" s="9" t="n">
        <x:v>200</x:v>
      </x:c>
      <x:c r="F132" s="9" t="str">
        <x:v>Unavailable</x:v>
      </x:c>
      <x:c r="G132" s="9" t="str">
        <x:v>Unavailable</x:v>
      </x:c>
      <x:c r="H132" s="9" t="str">
        <x:v>Unavailable</x:v>
      </x:c>
      <x:c r="I132" s="9" t="str">
        <x:v>Unavailable</x:v>
      </x:c>
      <x:c r="J132" s="9" t="n">
        <x:v>45</x:v>
      </x:c>
      <x:c r="K132" s="9" t="n">
        <x:v>137</x:v>
      </x:c>
      <x:c r="L132" s="9" t="str">
        <x:v>Unavailable</x:v>
      </x:c>
      <x:c r="M132" s="9" t="str">
        <x:v>Not scored</x:v>
      </x:c>
      <x:c r="N132" s="9" t="str">
        <x:v>EV-0192</x:v>
      </x:c>
    </x:row>
    <x:row r="133">
      <x:c r="A133" s="9" t="str">
        <x:v>https://kakawachocolates.com.au/products/huuse-dark-chocolate-slab?pr_prod_strat=e5_desc&amp;pr_rec_id=aeabd440a&amp;pr_rec_pid=8514125168856&amp;pr_ref_pid=9013341094104&amp;pr_seq=uniform</x:v>
      </x:c>
      <x:c r="B133" s="9" t="str">
        <x:v>House Dark Chocolate Slab | Kakawa Chocolates</x:v>
      </x:c>
      <x:c r="C133" s="9" t="str">
        <x:v>Savour Kakawa&amp;#39;s premium dark chocolate slab, offering a velvety texture and rich, complex flavours. A perfect indulgence for true chocolate lovers.</x:v>
      </x:c>
      <x:c r="D133" s="9" t="str">
        <x:v>House Dark Chocolate Slab</x:v>
      </x:c>
      <x:c r="E133" s="9" t="n">
        <x:v>200</x:v>
      </x:c>
      <x:c r="F133" s="9" t="str">
        <x:v>Unavailable</x:v>
      </x:c>
      <x:c r="G133" s="9" t="str">
        <x:v>Unavailable</x:v>
      </x:c>
      <x:c r="H133" s="9" t="str">
        <x:v>Unavailable</x:v>
      </x:c>
      <x:c r="I133" s="9" t="str">
        <x:v>Unavailable</x:v>
      </x:c>
      <x:c r="J133" s="9" t="n">
        <x:v>45</x:v>
      </x:c>
      <x:c r="K133" s="9" t="n">
        <x:v>151</x:v>
      </x:c>
      <x:c r="L133" s="9" t="str">
        <x:v>Unavailable</x:v>
      </x:c>
      <x:c r="M133" s="9" t="str">
        <x:v>Not scored</x:v>
      </x:c>
      <x:c r="N133" s="9" t="str">
        <x:v>EV-0200</x:v>
      </x:c>
    </x:row>
    <x:row r="134">
      <x:c r="A134" s="9" t="str">
        <x:v>https://kakawachocolates.com.au/collections/confectionary/products/hot-chocolate-bomb-gift-box-gift-box</x:v>
      </x:c>
      <x:c r="B134" s="9" t="str">
        <x:v>Hot Chocolate Bomb Gift Box | Kakawa Chocolates</x:v>
      </x:c>
      <x:c r="C134" s="9" t="str">
        <x:v>Enjoy rich hot chocolate at home with our gourmet hot chocolate bombs. Just add warm milk, stir, and indulge. customise with spices, caramel, chilli, or hazelnut!</x:v>
      </x:c>
      <x:c r="D134" s="9" t="str">
        <x:v>Hot Chocolate Bomb</x:v>
      </x:c>
      <x:c r="E134" s="9" t="n">
        <x:v>200</x:v>
      </x:c>
      <x:c r="F134" s="9" t="str">
        <x:v>Unavailable</x:v>
      </x:c>
      <x:c r="G134" s="9" t="str">
        <x:v>Unavailable</x:v>
      </x:c>
      <x:c r="H134" s="9" t="str">
        <x:v>Unavailable</x:v>
      </x:c>
      <x:c r="I134" s="9" t="str">
        <x:v>Unavailable</x:v>
      </x:c>
      <x:c r="J134" s="9" t="n">
        <x:v>47</x:v>
      </x:c>
      <x:c r="K134" s="9" t="n">
        <x:v>162</x:v>
      </x:c>
      <x:c r="L134" s="9" t="str">
        <x:v>Unavailable</x:v>
      </x:c>
      <x:c r="M134" s="9" t="str">
        <x:v>Not scored</x:v>
      </x:c>
      <x:c r="N134" s="9" t="str">
        <x:v>EV-0210</x:v>
      </x:c>
    </x:row>
    <x:row r="135">
      <x:c r="A135" s="9" t="str">
        <x:v>https://kakawachocolates.com.au/collections/confectionary/products/vanilla-bean-marshmallows</x:v>
      </x:c>
      <x:c r="B135" s="9" t="str">
        <x:v>Vanilla Bean Marshmallows | Kakawa Chocolates</x:v>
      </x:c>
      <x:c r="C135" s="9" t="str">
        <x:v>Soft vanilla bean marshmallows coated in chocolate,perfect for hot chocolate or s’mores. Available in 2-pack or 4-pack for sweet moments.</x:v>
      </x:c>
      <x:c r="D135" s="9" t="str">
        <x:v>Vanilla Bean Marshmallows</x:v>
      </x:c>
      <x:c r="E135" s="9" t="n">
        <x:v>200</x:v>
      </x:c>
      <x:c r="F135" s="9" t="str">
        <x:v>Unavailable</x:v>
      </x:c>
      <x:c r="G135" s="9" t="str">
        <x:v>Unavailable</x:v>
      </x:c>
      <x:c r="H135" s="9" t="str">
        <x:v>Unavailable</x:v>
      </x:c>
      <x:c r="I135" s="9" t="str">
        <x:v>Unavailable</x:v>
      </x:c>
      <x:c r="J135" s="9" t="n">
        <x:v>45</x:v>
      </x:c>
      <x:c r="K135" s="9" t="n">
        <x:v>137</x:v>
      </x:c>
      <x:c r="L135" s="9" t="str">
        <x:v>Unavailable</x:v>
      </x:c>
      <x:c r="M135" s="9" t="str">
        <x:v>Not scored</x:v>
      </x:c>
      <x:c r="N135" s="9" t="str">
        <x:v>EV-0211</x:v>
      </x:c>
    </x:row>
    <x:row r="136">
      <x:c r="A136" s="9" t="str">
        <x:v>https://kakawachocolates.com.au/collections/single-origin-chocolates/products/madagascar-64</x:v>
      </x:c>
      <x:c r="B136" s="9" t="str">
        <x:v>Madagascar 64% – Kakawa Chocolates</x:v>
      </x:c>
      <x:c r="C136" s="9" t="str">
        <x:v>Discover Kakawa Chocolates’ Madagascar 64% dark chocolate, offering bright fruity notes with smooth cocoa balance and refined flavour.</x:v>
      </x:c>
      <x:c r="D136" s="9" t="str">
        <x:v>Madagascar 64%</x:v>
      </x:c>
      <x:c r="E136" s="9" t="n">
        <x:v>200</x:v>
      </x:c>
      <x:c r="F136" s="9" t="str">
        <x:v>Unavailable</x:v>
      </x:c>
      <x:c r="G136" s="9" t="str">
        <x:v>Unavailable</x:v>
      </x:c>
      <x:c r="H136" s="9" t="str">
        <x:v>Unavailable</x:v>
      </x:c>
      <x:c r="I136" s="9" t="str">
        <x:v>Unavailable</x:v>
      </x:c>
      <x:c r="J136" s="9" t="n">
        <x:v>34</x:v>
      </x:c>
      <x:c r="K136" s="9" t="n">
        <x:v>134</x:v>
      </x:c>
      <x:c r="L136" s="9" t="str">
        <x:v>Unavailable</x:v>
      </x:c>
      <x:c r="M136" s="9" t="str">
        <x:v>Not scored</x:v>
      </x:c>
      <x:c r="N136" s="9" t="str">
        <x:v>EV-0212</x:v>
      </x:c>
    </x:row>
    <x:row r="137">
      <x:c r="A137" s="9" t="str">
        <x:v>https://kakawachocolates.com.au/collections/single-origin-chocolates/products/sao-thome-70</x:v>
      </x:c>
      <x:c r="B137" s="9" t="str">
        <x:v>Sao Thome 70% – Kakawa Chocolates</x:v>
      </x:c>
      <x:c r="C137" s="9" t="str">
        <x:v>Taste Kakawa Chocolates’ São Thomé 70% dark chocolate, featuring rich cocoa depth with balanced acidity from premium island grown cacao.</x:v>
      </x:c>
      <x:c r="D137" s="9" t="str">
        <x:v>Sao Thome 70%</x:v>
      </x:c>
      <x:c r="E137" s="9" t="n">
        <x:v>200</x:v>
      </x:c>
      <x:c r="F137" s="9" t="str">
        <x:v>Unavailable</x:v>
      </x:c>
      <x:c r="G137" s="9" t="str">
        <x:v>Unavailable</x:v>
      </x:c>
      <x:c r="H137" s="9" t="str">
        <x:v>Unavailable</x:v>
      </x:c>
      <x:c r="I137" s="9" t="str">
        <x:v>Unavailable</x:v>
      </x:c>
      <x:c r="J137" s="9" t="n">
        <x:v>33</x:v>
      </x:c>
      <x:c r="K137" s="9" t="n">
        <x:v>136</x:v>
      </x:c>
      <x:c r="L137" s="9" t="str">
        <x:v>Unavailable</x:v>
      </x:c>
      <x:c r="M137" s="9" t="str">
        <x:v>Not scored</x:v>
      </x:c>
      <x:c r="N137" s="9" t="str">
        <x:v>EV-0213</x:v>
      </x:c>
    </x:row>
    <x:row r="138">
      <x:c r="A138" s="9" t="str">
        <x:v>https://kakawachocolates.com.au/collections/winter-chocolate-collection/products/fresh-ginger-caramel</x:v>
      </x:c>
      <x:c r="B138" s="9" t="str">
        <x:v>Brownie &amp; Fresh Ginger Caramel | Kakawa Chocolates</x:v>
      </x:c>
      <x:c r="C138" s="9" t="str">
        <x:v>A comforting winter pairing featuring our rich gluten-free brownie and chewy ginger caramel, crafted with fresh ginger, cream and butter for a warm caramel finish.</x:v>
      </x:c>
      <x:c r="D138" s="9" t="str">
        <x:v>Brownie &amp; Fresh Ginger Caramel</x:v>
      </x:c>
      <x:c r="E138" s="9" t="n">
        <x:v>200</x:v>
      </x:c>
      <x:c r="F138" s="9" t="str">
        <x:v>Unavailable</x:v>
      </x:c>
      <x:c r="G138" s="9" t="str">
        <x:v>Unavailable</x:v>
      </x:c>
      <x:c r="H138" s="9" t="str">
        <x:v>Unavailable</x:v>
      </x:c>
      <x:c r="I138" s="9" t="str">
        <x:v>Unavailable</x:v>
      </x:c>
      <x:c r="J138" s="9" t="n">
        <x:v>50</x:v>
      </x:c>
      <x:c r="K138" s="9" t="n">
        <x:v>163</x:v>
      </x:c>
      <x:c r="L138" s="9" t="str">
        <x:v>Unavailable</x:v>
      </x:c>
      <x:c r="M138" s="9" t="str">
        <x:v>Not scored</x:v>
      </x:c>
      <x:c r="N138" s="9" t="str">
        <x:v>EV-0214</x:v>
      </x:c>
    </x:row>
    <x:row r="139">
      <x:c r="A139" s="9" t="str">
        <x:v>https://kakawachocolates.com.au/collections/winter-chocolate-collection/products/hot-chocolate-collection</x:v>
      </x:c>
      <x:c r="B139" s="9" t="str">
        <x:v>Hot Chocolate Collection | Kakawa Chocolates</x:v>
      </x:c>
      <x:c r="C139" s="9" t="str">
        <x:v>Rich, dairy-free hot chocolate bombs for a luxurious treat at home. Shaved dark chocolate is encased in each bomb and pairs beautifully with your favourite milk.</x:v>
      </x:c>
      <x:c r="D139" s="9" t="str">
        <x:v>Hot Chocolate Collection</x:v>
      </x:c>
      <x:c r="E139" s="9" t="n">
        <x:v>200</x:v>
      </x:c>
      <x:c r="F139" s="9" t="str">
        <x:v>Unavailable</x:v>
      </x:c>
      <x:c r="G139" s="9" t="str">
        <x:v>Unavailable</x:v>
      </x:c>
      <x:c r="H139" s="9" t="str">
        <x:v>Unavailable</x:v>
      </x:c>
      <x:c r="I139" s="9" t="str">
        <x:v>Unavailable</x:v>
      </x:c>
      <x:c r="J139" s="9" t="n">
        <x:v>44</x:v>
      </x:c>
      <x:c r="K139" s="9" t="n">
        <x:v>161</x:v>
      </x:c>
      <x:c r="L139" s="9" t="str">
        <x:v>Unavailable</x:v>
      </x:c>
      <x:c r="M139" s="9" t="str">
        <x:v>Not scored</x:v>
      </x:c>
      <x:c r="N139" s="9" t="str">
        <x:v>EV-0215</x:v>
      </x:c>
    </x:row>
    <x:row r="140">
      <x:c r="A140" s="9" t="str">
        <x:v>https://kakawachocolates.com.au/products/brandied-cherry-gift-box</x:v>
      </x:c>
      <x:c r="B140" s="9" t="str">
        <x:v>Brandied Cherry Gift Box – Kakawa Chocolates</x:v>
      </x:c>
      <x:c r="C140" s="9" t="str">
        <x:v>Indulge in Kakawa Chocolates’ brandied cherry gift box, combining rich chocolate shells with luscious brandied cherry centres.</x:v>
      </x:c>
      <x:c r="D140" s="9" t="str">
        <x:v>Brandied Cherry Gift Box</x:v>
      </x:c>
      <x:c r="E140" s="9" t="n">
        <x:v>200</x:v>
      </x:c>
      <x:c r="F140" s="9" t="str">
        <x:v>Unavailable</x:v>
      </x:c>
      <x:c r="G140" s="9" t="str">
        <x:v>Unavailable</x:v>
      </x:c>
      <x:c r="H140" s="9" t="str">
        <x:v>Unavailable</x:v>
      </x:c>
      <x:c r="I140" s="9" t="str">
        <x:v>Unavailable</x:v>
      </x:c>
      <x:c r="J140" s="9" t="n">
        <x:v>44</x:v>
      </x:c>
      <x:c r="K140" s="9" t="n">
        <x:v>126</x:v>
      </x:c>
      <x:c r="L140" s="9" t="str">
        <x:v>Unavailable</x:v>
      </x:c>
      <x:c r="M140" s="9" t="str">
        <x:v>Not scored</x:v>
      </x:c>
      <x:c r="N140" s="9" t="str">
        <x:v>EV-0220</x:v>
      </x:c>
    </x:row>
    <x:row r="141">
      <x:c r="A141" s="9" t="str">
        <x:v>https://kakawachocolates.com.au/collections/single-origin-chocolates/products/ecuador-70</x:v>
      </x:c>
      <x:c r="B141" s="9" t="str">
        <x:v>Ecuador 70% – Kakawa Chocolates</x:v>
      </x:c>
      <x:c r="C141" s="9" t="str">
        <x:v>Enjoy Kakawa Chocolates’ Ecuador 70% dark chocolate, featuring rich cocoa depth and smooth complexity from Ecuadorian cacao beans.</x:v>
      </x:c>
      <x:c r="D141" s="9" t="str">
        <x:v>Ecuador 70%</x:v>
      </x:c>
      <x:c r="E141" s="9" t="n">
        <x:v>200</x:v>
      </x:c>
      <x:c r="F141" s="9" t="str">
        <x:v>Unavailable</x:v>
      </x:c>
      <x:c r="G141" s="9" t="str">
        <x:v>Unavailable</x:v>
      </x:c>
      <x:c r="H141" s="9" t="str">
        <x:v>Unavailable</x:v>
      </x:c>
      <x:c r="I141" s="9" t="str">
        <x:v>Unavailable</x:v>
      </x:c>
      <x:c r="J141" s="9" t="n">
        <x:v>31</x:v>
      </x:c>
      <x:c r="K141" s="9" t="n">
        <x:v>130</x:v>
      </x:c>
      <x:c r="L141" s="9" t="str">
        <x:v>Unavailable</x:v>
      </x:c>
      <x:c r="M141" s="9" t="str">
        <x:v>Not scored</x:v>
      </x:c>
      <x:c r="N141" s="9" t="str">
        <x:v>EV-0224</x:v>
      </x:c>
    </x:row>
    <x:row r="142">
      <x:c r="A142" s="9" t="str">
        <x:v>https://kakawachocolates.com.au/collections/single-origin-chocolates/products/single-origin-gift-box</x:v>
      </x:c>
      <x:c r="B142" s="9" t="str">
        <x:v>Single Origin Gift Box – Kakawa Chocolates</x:v>
      </x:c>
      <x:c r="C142" s="9" t="str">
        <x:v>Discover Kakawa Chocolates’ single origin gift box with premium cocoa selections, perfect for refined gifting, tasting experiences and true chocolate lovers.</x:v>
      </x:c>
      <x:c r="D142" s="9" t="str">
        <x:v>Single Origin Gift Box</x:v>
      </x:c>
      <x:c r="E142" s="9" t="n">
        <x:v>200</x:v>
      </x:c>
      <x:c r="F142" s="9" t="str">
        <x:v>Unavailable</x:v>
      </x:c>
      <x:c r="G142" s="9" t="str">
        <x:v>Unavailable</x:v>
      </x:c>
      <x:c r="H142" s="9" t="str">
        <x:v>Unavailable</x:v>
      </x:c>
      <x:c r="I142" s="9" t="str">
        <x:v>Unavailable</x:v>
      </x:c>
      <x:c r="J142" s="9" t="n">
        <x:v>42</x:v>
      </x:c>
      <x:c r="K142" s="9" t="n">
        <x:v>157</x:v>
      </x:c>
      <x:c r="L142" s="9" t="str">
        <x:v>Unavailable</x:v>
      </x:c>
      <x:c r="M142" s="9" t="str">
        <x:v>Not scored</x:v>
      </x:c>
      <x:c r="N142" s="9" t="str">
        <x:v>EV-0225</x:v>
      </x:c>
    </x:row>
    <x:row r="143">
      <x:c r="A143" s="9" t="str">
        <x:v>https://kakawachocolates.com.au/collections/single-origin-chocolates/products/vietnam-64-copy</x:v>
      </x:c>
      <x:c r="B143" s="9" t="str">
        <x:v>404 Not Found – Kakawa Chocolates</x:v>
      </x:c>
      <x:c r="C143" s="9" t="str">
        <x:v>Unavailable</x:v>
      </x:c>
      <x:c r="D143" s="9" t="str">
        <x:v>Page not found</x:v>
      </x:c>
      <x:c r="E143" s="9" t="n">
        <x:v>404</x:v>
      </x:c>
      <x:c r="F143" s="9" t="str">
        <x:v>Unavailable</x:v>
      </x:c>
      <x:c r="G143" s="9" t="str">
        <x:v>Unavailable</x:v>
      </x:c>
      <x:c r="H143" s="9" t="str">
        <x:v>Unavailable</x:v>
      </x:c>
      <x:c r="I143" s="9" t="str">
        <x:v>Unavailable</x:v>
      </x:c>
      <x:c r="J143" s="9" t="n">
        <x:v>33</x:v>
      </x:c>
      <x:c r="K143" s="9" t="n">
        <x:v>0</x:v>
      </x:c>
      <x:c r="L143" s="9" t="str">
        <x:v>Unavailable</x:v>
      </x:c>
      <x:c r="M143" s="9" t="str">
        <x:v>Not scored</x:v>
      </x:c>
      <x:c r="N143" s="9" t="str">
        <x:v>EV-0226</x:v>
      </x:c>
    </x:row>
    <x:row r="144">
      <x:c r="A144" s="9" t="str">
        <x:v>https://kakawachocolates.com.au/products/papua-new-guinea-65?pr_prod_strat=e5_desc&amp;pr_rec_id=f91a244bb&amp;pr_rec_pid=8446176231640&amp;pr_ref_pid=8446178164952&amp;pr_seq=uniform</x:v>
      </x:c>
      <x:c r="B144" s="9" t="str">
        <x:v>Papua New Guinea 65% | Kakawa Chocolates</x:v>
      </x:c>
      <x:c r="C144" s="9" t="str">
        <x:v>Experience Kakawa’s Papua New Guinea 65%, with smoky, tobacco notes and botanical hints. A unique dark chocolate treat. Approx 80g.</x:v>
      </x:c>
      <x:c r="D144" s="9" t="str">
        <x:v>Papua New Guinea 65%</x:v>
      </x:c>
      <x:c r="E144" s="9" t="n">
        <x:v>200</x:v>
      </x:c>
      <x:c r="F144" s="9" t="str">
        <x:v>Unavailable</x:v>
      </x:c>
      <x:c r="G144" s="9" t="str">
        <x:v>Unavailable</x:v>
      </x:c>
      <x:c r="H144" s="9" t="str">
        <x:v>Unavailable</x:v>
      </x:c>
      <x:c r="I144" s="9" t="str">
        <x:v>Unavailable</x:v>
      </x:c>
      <x:c r="J144" s="9" t="n">
        <x:v>40</x:v>
      </x:c>
      <x:c r="K144" s="9" t="n">
        <x:v>131</x:v>
      </x:c>
      <x:c r="L144" s="9" t="str">
        <x:v>Unavailable</x:v>
      </x:c>
      <x:c r="M144" s="9" t="str">
        <x:v>Not scored</x:v>
      </x:c>
      <x:c r="N144" s="9" t="str">
        <x:v>EV-0227</x:v>
      </x:c>
    </x:row>
    <x:row r="145">
      <x:c r="A145" s="9" t="str">
        <x:v>https://kakawachocolates.com.au/collections/fathers-day-booze-chocolates/products/booze-chocolate-box</x:v>
      </x:c>
      <x:c r="B145" s="9" t="str">
        <x:v>Father’s Day Booze Chocolate Gift Box | Kakawa Chocolates</x:v>
      </x:c>
      <x:c r="C145" s="9" t="str">
        <x:v>Surprise Dad with 9 handcrafted booze chocolates infused with real liquor. The perfect Father’s Day gift for lovers of bold, premium chocolate.</x:v>
      </x:c>
      <x:c r="D145" s="9" t="str">
        <x:v>Father’s Day Booze Chocolate Gift Box - 9 Liquor Chocolates</x:v>
      </x:c>
      <x:c r="E145" s="9" t="n">
        <x:v>200</x:v>
      </x:c>
      <x:c r="F145" s="9" t="str">
        <x:v>Unavailable</x:v>
      </x:c>
      <x:c r="G145" s="9" t="str">
        <x:v>Unavailable</x:v>
      </x:c>
      <x:c r="H145" s="9" t="str">
        <x:v>Unavailable</x:v>
      </x:c>
      <x:c r="I145" s="9" t="str">
        <x:v>Unavailable</x:v>
      </x:c>
      <x:c r="J145" s="9" t="n">
        <x:v>57</x:v>
      </x:c>
      <x:c r="K145" s="9" t="n">
        <x:v>143</x:v>
      </x:c>
      <x:c r="L145" s="9" t="str">
        <x:v>Unavailable</x:v>
      </x:c>
      <x:c r="M145" s="9" t="str">
        <x:v>Not scored</x:v>
      </x:c>
      <x:c r="N145" s="9" t="str">
        <x:v>EV-0229</x:v>
      </x:c>
    </x:row>
    <x:row r="146">
      <x:c r="A146" s="9" t="str">
        <x:v>https://kakawachocolates.com.au/products/hand-bag-raspberry-red</x:v>
      </x:c>
      <x:c r="B146" s="9" t="str">
        <x:v>Chocolate Handbag gift | Kakawa Chocolates</x:v>
      </x:c>
      <x:c r="C146" s="9" t="str">
        <x:v>Handcrafted chocolate handbag made in Sydney with premium couverture, available in dark chocolate or milk and raspberry. A unique Valentine’s chocolate gift.</x:v>
      </x:c>
      <x:c r="D146" s="9" t="str">
        <x:v>Hand Bag</x:v>
      </x:c>
      <x:c r="E146" s="9" t="n">
        <x:v>200</x:v>
      </x:c>
      <x:c r="F146" s="9" t="str">
        <x:v>Unavailable</x:v>
      </x:c>
      <x:c r="G146" s="9" t="str">
        <x:v>Unavailable</x:v>
      </x:c>
      <x:c r="H146" s="9" t="str">
        <x:v>Unavailable</x:v>
      </x:c>
      <x:c r="I146" s="9" t="str">
        <x:v>Unavailable</x:v>
      </x:c>
      <x:c r="J146" s="9" t="n">
        <x:v>42</x:v>
      </x:c>
      <x:c r="K146" s="9" t="n">
        <x:v>157</x:v>
      </x:c>
      <x:c r="L146" s="9" t="str">
        <x:v>Unavailable</x:v>
      </x:c>
      <x:c r="M146" s="9" t="str">
        <x:v>Not scored</x:v>
      </x:c>
      <x:c r="N146" s="9" t="str">
        <x:v>EV-0232</x:v>
      </x:c>
    </x:row>
    <x:row r="147">
      <x:c r="A147" s="9" t="str">
        <x:v>https://kakawachocolates.com.au/products/high-heel</x:v>
      </x:c>
      <x:c r="B147" s="9" t="str">
        <x:v>Hand Painted Chocolate High Heel – Kakawa Chocolates</x:v>
      </x:c>
      <x:c r="C147" s="9" t="str">
        <x:v>Handcrafted chocolate high heel made in Sydney with premium couverture and hand-painted details. A unique Valentine’s chocolate gift with three design options.</x:v>
      </x:c>
      <x:c r="D147" s="9" t="str">
        <x:v>High Heel</x:v>
      </x:c>
      <x:c r="E147" s="9" t="n">
        <x:v>200</x:v>
      </x:c>
      <x:c r="F147" s="9" t="str">
        <x:v>Unavailable</x:v>
      </x:c>
      <x:c r="G147" s="9" t="str">
        <x:v>Unavailable</x:v>
      </x:c>
      <x:c r="H147" s="9" t="str">
        <x:v>Unavailable</x:v>
      </x:c>
      <x:c r="I147" s="9" t="str">
        <x:v>Unavailable</x:v>
      </x:c>
      <x:c r="J147" s="9" t="n">
        <x:v>52</x:v>
      </x:c>
      <x:c r="K147" s="9" t="n">
        <x:v>159</x:v>
      </x:c>
      <x:c r="L147" s="9" t="str">
        <x:v>Unavailable</x:v>
      </x:c>
      <x:c r="M147" s="9" t="str">
        <x:v>Not scored</x:v>
      </x:c>
      <x:c r="N147" s="9" t="str">
        <x:v>EV-0233</x:v>
      </x:c>
    </x:row>
    <x:row r="148">
      <x:c r="A148" s="9" t="str">
        <x:v>https://kakawachocolates.com.au/collections/party-packs/products/online-orders-only-chocolate-bar-pack</x:v>
      </x:c>
      <x:c r="B148" s="9" t="str">
        <x:v>Chocolate Bar Pack (Online Only) – Kakawa Chocolates</x:v>
      </x:c>
      <x:c r="C148" s="9" t="str">
        <x:v>Immerse your gathering and party in the world of Kakawa Chocolate. This perfect snack is ideal for your tea break, offering a satisfying balance of textures and flavours that will elevate your moment of relaxation. 10*50g individually packed chocolate bar Approx. 500G Salted caramel bar: Experience the irresistible com</x:v>
      </x:c>
      <x:c r="D148" s="9" t="str">
        <x:v>Chocolate Bar Pack (Online Only)</x:v>
      </x:c>
      <x:c r="E148" s="9" t="n">
        <x:v>200</x:v>
      </x:c>
      <x:c r="F148" s="9" t="str">
        <x:v>Unavailable</x:v>
      </x:c>
      <x:c r="G148" s="9" t="str">
        <x:v>Unavailable</x:v>
      </x:c>
      <x:c r="H148" s="9" t="str">
        <x:v>Unavailable</x:v>
      </x:c>
      <x:c r="I148" s="9" t="str">
        <x:v>Unavailable</x:v>
      </x:c>
      <x:c r="J148" s="9" t="n">
        <x:v>52</x:v>
      </x:c>
      <x:c r="K148" s="9" t="n">
        <x:v>320</x:v>
      </x:c>
      <x:c r="L148" s="9" t="str">
        <x:v>Unavailable</x:v>
      </x:c>
      <x:c r="M148" s="9" t="str">
        <x:v>Not scored</x:v>
      </x:c>
      <x:c r="N148" s="9" t="str">
        <x:v>EV-0234</x:v>
      </x:c>
    </x:row>
    <x:row r="149">
      <x:c r="A149" s="9" t="str">
        <x:v>https://kakawachocolates.com.au/collections/easter/products/6-pack-chocolate-egg</x:v>
      </x:c>
      <x:c r="B149" s="9" t="str">
        <x:v>6 Pack Chocolate Egg – Kakawa Chocolates</x:v>
      </x:c>
      <x:c r="C149" s="9" t="str">
        <x:v>Enjoy Kakawa Chocolates’ six pack chocolate eggs, ideal for Easter sharing and handcrafted using premium chocolate ingredients.</x:v>
      </x:c>
      <x:c r="D149" s="9" t="str">
        <x:v>6 Pack Chocolate Egg</x:v>
      </x:c>
      <x:c r="E149" s="9" t="n">
        <x:v>200</x:v>
      </x:c>
      <x:c r="F149" s="9" t="str">
        <x:v>Unavailable</x:v>
      </x:c>
      <x:c r="G149" s="9" t="str">
        <x:v>Unavailable</x:v>
      </x:c>
      <x:c r="H149" s="9" t="str">
        <x:v>Unavailable</x:v>
      </x:c>
      <x:c r="I149" s="9" t="str">
        <x:v>Unavailable</x:v>
      </x:c>
      <x:c r="J149" s="9" t="n">
        <x:v>40</x:v>
      </x:c>
      <x:c r="K149" s="9" t="n">
        <x:v>127</x:v>
      </x:c>
      <x:c r="L149" s="9" t="str">
        <x:v>Unavailable</x:v>
      </x:c>
      <x:c r="M149" s="9" t="str">
        <x:v>Not scored</x:v>
      </x:c>
      <x:c r="N149" s="9" t="str">
        <x:v>EV-0236</x:v>
      </x:c>
    </x:row>
    <x:row r="150">
      <x:c r="A150" s="9" t="str">
        <x:v>https://kakawachocolates.com.au/collections/easter/products/easter-chocolate-bilby</x:v>
      </x:c>
      <x:c r="B150" s="9" t="str">
        <x:v>Easter Chocolate Bilby | Handmade Chocolates Sydney – Kakawa Chocolates</x:v>
      </x:c>
      <x:c r="C150" s="9" t="str">
        <x:v>A playful Australian Easter bilby crafted in milk or dark chocolate by Kakawa Chocolates. A delightful Easter treat made in Sydney.</x:v>
      </x:c>
      <x:c r="D150" s="9" t="str">
        <x:v>Easter Chocolate Bilby</x:v>
      </x:c>
      <x:c r="E150" s="9" t="n">
        <x:v>200</x:v>
      </x:c>
      <x:c r="F150" s="9" t="str">
        <x:v>Unavailable</x:v>
      </x:c>
      <x:c r="G150" s="9" t="str">
        <x:v>Unavailable</x:v>
      </x:c>
      <x:c r="H150" s="9" t="str">
        <x:v>Unavailable</x:v>
      </x:c>
      <x:c r="I150" s="9" t="str">
        <x:v>Unavailable</x:v>
      </x:c>
      <x:c r="J150" s="9" t="n">
        <x:v>71</x:v>
      </x:c>
      <x:c r="K150" s="9" t="n">
        <x:v>131</x:v>
      </x:c>
      <x:c r="L150" s="9" t="str">
        <x:v>Unavailable</x:v>
      </x:c>
      <x:c r="M150" s="9" t="str">
        <x:v>Not scored</x:v>
      </x:c>
      <x:c r="N150" s="9" t="str">
        <x:v>EV-0237</x:v>
      </x:c>
    </x:row>
    <x:row r="151">
      <x:c r="A151" s="9" t="str">
        <x:v>https://kakawachocolates.com.au/collections/easter/products/little-chick</x:v>
      </x:c>
      <x:c r="B151" s="9" t="str">
        <x:v>Little Chick Easter Chocolate | Easter Chocolate Gift Sydney – Kakawa Chocolates</x:v>
      </x:c>
      <x:c r="C151" s="9" t="str">
        <x:v>A cute Little Chick Easter chocolate handcrafted in milk or dark chocolate. Filled with creamy hazelnut gianduja and crisp speckled eggs. Made in Sydney by Kakawa Chocolates.</x:v>
      </x:c>
      <x:c r="D151" s="9" t="str">
        <x:v>Little Chick</x:v>
      </x:c>
      <x:c r="E151" s="9" t="n">
        <x:v>200</x:v>
      </x:c>
      <x:c r="F151" s="9" t="str">
        <x:v>Unavailable</x:v>
      </x:c>
      <x:c r="G151" s="9" t="str">
        <x:v>Unavailable</x:v>
      </x:c>
      <x:c r="H151" s="9" t="str">
        <x:v>Unavailable</x:v>
      </x:c>
      <x:c r="I151" s="9" t="str">
        <x:v>Unavailable</x:v>
      </x:c>
      <x:c r="J151" s="9" t="n">
        <x:v>80</x:v>
      </x:c>
      <x:c r="K151" s="9" t="n">
        <x:v>174</x:v>
      </x:c>
      <x:c r="L151" s="9" t="str">
        <x:v>Unavailable</x:v>
      </x:c>
      <x:c r="M151" s="9" t="str">
        <x:v>Not scored</x:v>
      </x:c>
      <x:c r="N151" s="9" t="str">
        <x:v>EV-0238</x:v>
      </x:c>
    </x:row>
    <x:row r="152">
      <x:c r="A152" s="9" t="str">
        <x:v>https://kakawachocolates.com.au/collections/easter/products/matcha-berry-easter-egg</x:v>
      </x:c>
      <x:c r="B152" s="9" t="str">
        <x:v>Matcha Berry Easter Chocolate Egg | Handmade Chocolates Sydney – Kakawa Chocolates</x:v>
      </x:c>
      <x:c r="C152" s="9" t="str">
        <x:v>Discover the Matcha Berry Easter Egg by Kakawa Chocolates. A handcrafted Easter chocolate egg featuring matcha, berry and rich chocolate flavours. Made in Sydney.</x:v>
      </x:c>
      <x:c r="D152" s="9" t="str">
        <x:v>Matcha Berry Easter Egg</x:v>
      </x:c>
      <x:c r="E152" s="9" t="n">
        <x:v>200</x:v>
      </x:c>
      <x:c r="F152" s="9" t="str">
        <x:v>Unavailable</x:v>
      </x:c>
      <x:c r="G152" s="9" t="str">
        <x:v>Unavailable</x:v>
      </x:c>
      <x:c r="H152" s="9" t="str">
        <x:v>Unavailable</x:v>
      </x:c>
      <x:c r="I152" s="9" t="str">
        <x:v>Unavailable</x:v>
      </x:c>
      <x:c r="J152" s="9" t="n">
        <x:v>82</x:v>
      </x:c>
      <x:c r="K152" s="9" t="n">
        <x:v>162</x:v>
      </x:c>
      <x:c r="L152" s="9" t="str">
        <x:v>Unavailable</x:v>
      </x:c>
      <x:c r="M152" s="9" t="str">
        <x:v>Not scored</x:v>
      </x:c>
      <x:c r="N152" s="9" t="str">
        <x:v>EV-0239</x:v>
      </x:c>
    </x:row>
    <x:row r="153">
      <x:c r="A153" s="9" t="str">
        <x:v>https://kakawachocolates.com.au/collections/easter/products/planet-egg-dark-chocolate</x:v>
      </x:c>
      <x:c r="B153" s="9" t="str">
        <x:v>Planet Easter Chocolate Egg | Easter Chocolate Gift Sydney – Kakawa Chocolates</x:v>
      </x:c>
      <x:c r="C153" s="9" t="str">
        <x:v>Enjoy Kakawa Chocolates’ planet egg dark chocolate, a handcrafted Easter creation featuring rich cocoa flavour and striking design.</x:v>
      </x:c>
      <x:c r="D153" s="9" t="str">
        <x:v>Planet Egg</x:v>
      </x:c>
      <x:c r="E153" s="9" t="n">
        <x:v>200</x:v>
      </x:c>
      <x:c r="F153" s="9" t="str">
        <x:v>Unavailable</x:v>
      </x:c>
      <x:c r="G153" s="9" t="str">
        <x:v>Unavailable</x:v>
      </x:c>
      <x:c r="H153" s="9" t="str">
        <x:v>Unavailable</x:v>
      </x:c>
      <x:c r="I153" s="9" t="str">
        <x:v>Unavailable</x:v>
      </x:c>
      <x:c r="J153" s="9" t="n">
        <x:v>78</x:v>
      </x:c>
      <x:c r="K153" s="9" t="n">
        <x:v>131</x:v>
      </x:c>
      <x:c r="L153" s="9" t="str">
        <x:v>Unavailable</x:v>
      </x:c>
      <x:c r="M153" s="9" t="str">
        <x:v>Not scored</x:v>
      </x:c>
      <x:c r="N153" s="9" t="str">
        <x:v>EV-0240</x:v>
      </x:c>
    </x:row>
    <x:row r="154">
      <x:c r="A154" s="9" t="str">
        <x:v>https://kakawachocolates.com.au/collections/confectionary/products/green-apple-jelly</x:v>
      </x:c>
      <x:c r="B154" s="9" t="str">
        <x:v>Green Apple Jelly – Kakawa Chocolates</x:v>
      </x:c>
      <x:c r="C154" s="9" t="str">
        <x:v>Taste Kakawa Chocolates’ green apple jelly, featuring a crisp fruit centre coated in smooth handcrafted chocolate.</x:v>
      </x:c>
      <x:c r="D154" s="9" t="str">
        <x:v>Green Apple Jelly</x:v>
      </x:c>
      <x:c r="E154" s="9" t="n">
        <x:v>200</x:v>
      </x:c>
      <x:c r="F154" s="9" t="str">
        <x:v>Unavailable</x:v>
      </x:c>
      <x:c r="G154" s="9" t="str">
        <x:v>Unavailable</x:v>
      </x:c>
      <x:c r="H154" s="9" t="str">
        <x:v>Unavailable</x:v>
      </x:c>
      <x:c r="I154" s="9" t="str">
        <x:v>Unavailable</x:v>
      </x:c>
      <x:c r="J154" s="9" t="n">
        <x:v>37</x:v>
      </x:c>
      <x:c r="K154" s="9" t="n">
        <x:v>114</x:v>
      </x:c>
      <x:c r="L154" s="9" t="str">
        <x:v>Unavailable</x:v>
      </x:c>
      <x:c r="M154" s="9" t="str">
        <x:v>Not scored</x:v>
      </x:c>
      <x:c r="N154" s="9" t="str">
        <x:v>EV-0242</x:v>
      </x:c>
    </x:row>
    <x:row r="155">
      <x:c r="A155" s="9" t="str">
        <x:v>https://kakawachocolates.com.au/collections/confectionary/products/passion-fruit-jelly</x:v>
      </x:c>
      <x:c r="B155" s="9" t="str">
        <x:v>Passion Fruit Jelly – Kakawa Chocolates</x:v>
      </x:c>
      <x:c r="C155" s="9" t="str">
        <x:v>Experience Kakawa Chocolates’ passion fruit jelly, delivering a tangy fruit centre wrapped in smooth artisan chocolate for a vibrant bite.</x:v>
      </x:c>
      <x:c r="D155" s="9" t="str">
        <x:v>Passion Fruit Jelly</x:v>
      </x:c>
      <x:c r="E155" s="9" t="n">
        <x:v>200</x:v>
      </x:c>
      <x:c r="F155" s="9" t="str">
        <x:v>Unavailable</x:v>
      </x:c>
      <x:c r="G155" s="9" t="str">
        <x:v>Unavailable</x:v>
      </x:c>
      <x:c r="H155" s="9" t="str">
        <x:v>Unavailable</x:v>
      </x:c>
      <x:c r="I155" s="9" t="str">
        <x:v>Unavailable</x:v>
      </x:c>
      <x:c r="J155" s="9" t="n">
        <x:v>39</x:v>
      </x:c>
      <x:c r="K155" s="9" t="n">
        <x:v>138</x:v>
      </x:c>
      <x:c r="L155" s="9" t="str">
        <x:v>Unavailable</x:v>
      </x:c>
      <x:c r="M155" s="9" t="str">
        <x:v>Not scored</x:v>
      </x:c>
      <x:c r="N155" s="9" t="str">
        <x:v>EV-0243</x:v>
      </x:c>
    </x:row>
    <x:row r="156">
      <x:c r="A156" s="9" t="str">
        <x:v>https://kakawachocolates.com.au/collections/confectionary/products/salted-butter-caramel</x:v>
      </x:c>
      <x:c r="B156" s="9" t="str">
        <x:v>Salted Butter Caramel – Kakawa Chocolates</x:v>
      </x:c>
      <x:c r="C156" s="9" t="str">
        <x:v>Taste Kakawa Chocolates’ salted butter caramel chocolate, combining rich caramel notes with smooth cocoa and a perfectly balanced salt finish.</x:v>
      </x:c>
      <x:c r="D156" s="9" t="str">
        <x:v>Salted Butter Caramel</x:v>
      </x:c>
      <x:c r="E156" s="9" t="n">
        <x:v>200</x:v>
      </x:c>
      <x:c r="F156" s="9" t="str">
        <x:v>Unavailable</x:v>
      </x:c>
      <x:c r="G156" s="9" t="str">
        <x:v>Unavailable</x:v>
      </x:c>
      <x:c r="H156" s="9" t="str">
        <x:v>Unavailable</x:v>
      </x:c>
      <x:c r="I156" s="9" t="str">
        <x:v>Unavailable</x:v>
      </x:c>
      <x:c r="J156" s="9" t="n">
        <x:v>41</x:v>
      </x:c>
      <x:c r="K156" s="9" t="n">
        <x:v>142</x:v>
      </x:c>
      <x:c r="L156" s="9" t="str">
        <x:v>Unavailable</x:v>
      </x:c>
      <x:c r="M156" s="9" t="str">
        <x:v>Not scored</x:v>
      </x:c>
      <x:c r="N156" s="9" t="str">
        <x:v>EV-0244</x:v>
      </x:c>
    </x:row>
    <x:row r="157">
      <x:c r="A157" s="9" t="str">
        <x:v>https://kakawachocolates.com.au/collections/confectionary/products/strawberry-jelly</x:v>
      </x:c>
      <x:c r="B157" s="9" t="str">
        <x:v>Strawberry Jelly | Kakawa Chocolates</x:v>
      </x:c>
      <x:c r="C157" s="9" t="str">
        <x:v>Savour strawberry jelly dipped in rich dark chocolate with a raspberry twist—perfect for snacks or parties. Try this indulgent treat today!</x:v>
      </x:c>
      <x:c r="D157" s="9" t="str">
        <x:v>Strawberry Jelly</x:v>
      </x:c>
      <x:c r="E157" s="9" t="n">
        <x:v>200</x:v>
      </x:c>
      <x:c r="F157" s="9" t="str">
        <x:v>Unavailable</x:v>
      </x:c>
      <x:c r="G157" s="9" t="str">
        <x:v>Unavailable</x:v>
      </x:c>
      <x:c r="H157" s="9" t="str">
        <x:v>Unavailable</x:v>
      </x:c>
      <x:c r="I157" s="9" t="str">
        <x:v>Unavailable</x:v>
      </x:c>
      <x:c r="J157" s="9" t="n">
        <x:v>36</x:v>
      </x:c>
      <x:c r="K157" s="9" t="n">
        <x:v>139</x:v>
      </x:c>
      <x:c r="L157" s="9" t="str">
        <x:v>Unavailable</x:v>
      </x:c>
      <x:c r="M157" s="9" t="str">
        <x:v>Not scored</x:v>
      </x:c>
      <x:c r="N157" s="9" t="str">
        <x:v>EV-0245</x:v>
      </x:c>
    </x:row>
    <x:row r="158">
      <x:c r="A158" s="9" t="str">
        <x:v>https://kakawachocolates.com.au/collections/single-origin-chocolates/products/australian-70</x:v>
      </x:c>
      <x:c r="B158" s="9" t="str">
        <x:v>Australian 70% – Kakawa Chocolates</x:v>
      </x:c>
      <x:c r="C158" s="9" t="str">
        <x:v>Taste Kakawa Chocolates’ Australian 70% dark chocolate, crafted from premium cocoa for a bold, smooth and well balanced flavour profile.</x:v>
      </x:c>
      <x:c r="D158" s="9" t="str">
        <x:v>Australian 70%</x:v>
      </x:c>
      <x:c r="E158" s="9" t="n">
        <x:v>200</x:v>
      </x:c>
      <x:c r="F158" s="9" t="str">
        <x:v>Unavailable</x:v>
      </x:c>
      <x:c r="G158" s="9" t="str">
        <x:v>Unavailable</x:v>
      </x:c>
      <x:c r="H158" s="9" t="str">
        <x:v>Unavailable</x:v>
      </x:c>
      <x:c r="I158" s="9" t="str">
        <x:v>Unavailable</x:v>
      </x:c>
      <x:c r="J158" s="9" t="n">
        <x:v>34</x:v>
      </x:c>
      <x:c r="K158" s="9" t="n">
        <x:v>136</x:v>
      </x:c>
      <x:c r="L158" s="9" t="str">
        <x:v>Unavailable</x:v>
      </x:c>
      <x:c r="M158" s="9" t="str">
        <x:v>Not scored</x:v>
      </x:c>
      <x:c r="N158" s="9" t="str">
        <x:v>EV-0246</x:v>
      </x:c>
    </x:row>
    <x:row r="159">
      <x:c r="A159" s="9" t="str">
        <x:v>https://kakawachocolates.com.au/collections/easter/products/3-pack-filled-chocolate-egg</x:v>
      </x:c>
      <x:c r="B159" s="9" t="str">
        <x:v>Filled Chocolate Egg 3 Pack | Kakawa Chocolates</x:v>
      </x:c>
      <x:c r="C159" s="9" t="str">
        <x:v>Introducing our 3-pack of filled chocolate eggs, perfect for sharing or savouring solo. Slice them for a treat, or melt to drizzle over toast or ice cream for indulgence!</x:v>
      </x:c>
      <x:c r="D159" s="9" t="str">
        <x:v>3 Pack Filled Chocolate Egg</x:v>
      </x:c>
      <x:c r="E159" s="9" t="n">
        <x:v>200</x:v>
      </x:c>
      <x:c r="F159" s="9" t="str">
        <x:v>Unavailable</x:v>
      </x:c>
      <x:c r="G159" s="9" t="str">
        <x:v>Unavailable</x:v>
      </x:c>
      <x:c r="H159" s="9" t="str">
        <x:v>Unavailable</x:v>
      </x:c>
      <x:c r="I159" s="9" t="str">
        <x:v>Unavailable</x:v>
      </x:c>
      <x:c r="J159" s="9" t="n">
        <x:v>47</x:v>
      </x:c>
      <x:c r="K159" s="9" t="n">
        <x:v>170</x:v>
      </x:c>
      <x:c r="L159" s="9" t="str">
        <x:v>Unavailable</x:v>
      </x:c>
      <x:c r="M159" s="9" t="str">
        <x:v>Not scored</x:v>
      </x:c>
      <x:c r="N159" s="9" t="str">
        <x:v>EV-0262</x:v>
      </x:c>
    </x:row>
    <x:row r="160">
      <x:c r="A160" s="9" t="str">
        <x:v>https://kakawachocolates.com.au/collections/easter/products/fried-egg-on-toast</x:v>
      </x:c>
      <x:c r="B160" s="9" t="str">
        <x:v>Fried Egg On Toast – Kakawa Chocolates</x:v>
      </x:c>
      <x:c r="C160" s="9" t="str">
        <x:v>Enjoy Kakawa Chocolates’ fried egg on toast chocolate, a playful artisan creation crafted from premium cocoa and fine ingredients.</x:v>
      </x:c>
      <x:c r="D160" s="9" t="str">
        <x:v>Fried Egg On Toast</x:v>
      </x:c>
      <x:c r="E160" s="9" t="n">
        <x:v>200</x:v>
      </x:c>
      <x:c r="F160" s="9" t="str">
        <x:v>Unavailable</x:v>
      </x:c>
      <x:c r="G160" s="9" t="str">
        <x:v>Unavailable</x:v>
      </x:c>
      <x:c r="H160" s="9" t="str">
        <x:v>Unavailable</x:v>
      </x:c>
      <x:c r="I160" s="9" t="str">
        <x:v>Unavailable</x:v>
      </x:c>
      <x:c r="J160" s="9" t="n">
        <x:v>38</x:v>
      </x:c>
      <x:c r="K160" s="9" t="n">
        <x:v>130</x:v>
      </x:c>
      <x:c r="L160" s="9" t="str">
        <x:v>Unavailable</x:v>
      </x:c>
      <x:c r="M160" s="9" t="str">
        <x:v>Not scored</x:v>
      </x:c>
      <x:c r="N160" s="9" t="str">
        <x:v>EV-0263</x:v>
      </x:c>
    </x:row>
    <x:row r="161">
      <x:c r="A161" s="9" t="str">
        <x:v>https://kakawachocolates.com.au/collections/easter/products/hot-cross-bun-chocolate</x:v>
      </x:c>
      <x:c r="B161" s="9" t="str">
        <x:v>Hot Cross Bun Chocolate | Kakawa Chocolates</x:v>
      </x:c>
      <x:c r="C161" s="9" t="str">
        <x:v>Enjoy the rich flavours of our Hot Cross Bun Chocolate, blending warm spices, sweet fruit, and smooth chocolate for a delicious twist on the classic treat.</x:v>
      </x:c>
      <x:c r="D161" s="9" t="str">
        <x:v>Hot Cross Bun Chocolate</x:v>
      </x:c>
      <x:c r="E161" s="9" t="n">
        <x:v>200</x:v>
      </x:c>
      <x:c r="F161" s="9" t="str">
        <x:v>Unavailable</x:v>
      </x:c>
      <x:c r="G161" s="9" t="str">
        <x:v>Unavailable</x:v>
      </x:c>
      <x:c r="H161" s="9" t="str">
        <x:v>Unavailable</x:v>
      </x:c>
      <x:c r="I161" s="9" t="str">
        <x:v>Unavailable</x:v>
      </x:c>
      <x:c r="J161" s="9" t="n">
        <x:v>43</x:v>
      </x:c>
      <x:c r="K161" s="9" t="n">
        <x:v>155</x:v>
      </x:c>
      <x:c r="L161" s="9" t="str">
        <x:v>Unavailable</x:v>
      </x:c>
      <x:c r="M161" s="9" t="str">
        <x:v>Not scored</x:v>
      </x:c>
      <x:c r="N161" s="9" t="str">
        <x:v>EV-0264</x:v>
      </x:c>
    </x:row>
    <x:row r="162">
      <x:c r="A162" s="9" t="str">
        <x:v>https://kakawachocolates.com.au/collections/easter/products/praline-filled-large-egg</x:v>
      </x:c>
      <x:c r="B162" s="9" t="str">
        <x:v>Praline Filled Large Chocolate Egg | Kakawa Chocolates</x:v>
      </x:c>
      <x:c r="C162" s="9" t="str">
        <x:v>Indulge in Kakawa Chocolates’ praline filled large egg, featuring a smooth chocolate shell with rich, nutty praline centre.</x:v>
      </x:c>
      <x:c r="D162" s="9" t="str">
        <x:v>Praline-filled Large Egg</x:v>
      </x:c>
      <x:c r="E162" s="9" t="n">
        <x:v>200</x:v>
      </x:c>
      <x:c r="F162" s="9" t="str">
        <x:v>Unavailable</x:v>
      </x:c>
      <x:c r="G162" s="9" t="str">
        <x:v>Unavailable</x:v>
      </x:c>
      <x:c r="H162" s="9" t="str">
        <x:v>Unavailable</x:v>
      </x:c>
      <x:c r="I162" s="9" t="str">
        <x:v>Unavailable</x:v>
      </x:c>
      <x:c r="J162" s="9" t="n">
        <x:v>54</x:v>
      </x:c>
      <x:c r="K162" s="9" t="n">
        <x:v>123</x:v>
      </x:c>
      <x:c r="L162" s="9" t="str">
        <x:v>Unavailable</x:v>
      </x:c>
      <x:c r="M162" s="9" t="str">
        <x:v>Not scored</x:v>
      </x:c>
      <x:c r="N162" s="9" t="str">
        <x:v>EV-0265</x:v>
      </x:c>
    </x:row>
    <x:row r="163">
      <x:c r="A163" s="9" t="str">
        <x:v>https://kakawachocolates.com.au/products/3-pack-filled-chocolate-egg</x:v>
      </x:c>
      <x:c r="B163" s="9" t="str">
        <x:v>Filled Chocolate Egg 3 Pack | Kakawa Chocolates</x:v>
      </x:c>
      <x:c r="C163" s="9" t="str">
        <x:v>Introducing our 3-pack of filled chocolate eggs, perfect for sharing or savouring solo. Slice them for a treat, or melt to drizzle over toast or ice cream for indulgence!</x:v>
      </x:c>
      <x:c r="D163" s="9" t="str">
        <x:v>3 Pack Filled Chocolate Egg</x:v>
      </x:c>
      <x:c r="E163" s="9" t="n">
        <x:v>200</x:v>
      </x:c>
      <x:c r="F163" s="9" t="str">
        <x:v>Unavailable</x:v>
      </x:c>
      <x:c r="G163" s="9" t="str">
        <x:v>Unavailable</x:v>
      </x:c>
      <x:c r="H163" s="9" t="str">
        <x:v>Unavailable</x:v>
      </x:c>
      <x:c r="I163" s="9" t="str">
        <x:v>Unavailable</x:v>
      </x:c>
      <x:c r="J163" s="9" t="n">
        <x:v>47</x:v>
      </x:c>
      <x:c r="K163" s="9" t="n">
        <x:v>170</x:v>
      </x:c>
      <x:c r="L163" s="9" t="str">
        <x:v>Unavailable</x:v>
      </x:c>
      <x:c r="M163" s="9" t="str">
        <x:v>Not scored</x:v>
      </x:c>
      <x:c r="N163" s="9" t="str">
        <x:v>EV-0281</x:v>
      </x:c>
    </x:row>
    <x:row r="164">
      <x:c r="A164" s="9" t="str">
        <x:v>https://kakawachocolates.com.au/products/6-pack-chocolate-egg</x:v>
      </x:c>
      <x:c r="B164" s="9" t="str">
        <x:v>6 Pack Chocolate Egg – Kakawa Chocolates</x:v>
      </x:c>
      <x:c r="C164" s="9" t="str">
        <x:v>Enjoy Kakawa Chocolates’ six pack chocolate eggs, ideal for Easter sharing and handcrafted using premium chocolate ingredients.</x:v>
      </x:c>
      <x:c r="D164" s="9" t="str">
        <x:v>6 Pack Chocolate Egg</x:v>
      </x:c>
      <x:c r="E164" s="9" t="n">
        <x:v>200</x:v>
      </x:c>
      <x:c r="F164" s="9" t="str">
        <x:v>Unavailable</x:v>
      </x:c>
      <x:c r="G164" s="9" t="str">
        <x:v>Unavailable</x:v>
      </x:c>
      <x:c r="H164" s="9" t="str">
        <x:v>Unavailable</x:v>
      </x:c>
      <x:c r="I164" s="9" t="str">
        <x:v>Unavailable</x:v>
      </x:c>
      <x:c r="J164" s="9" t="n">
        <x:v>40</x:v>
      </x:c>
      <x:c r="K164" s="9" t="n">
        <x:v>127</x:v>
      </x:c>
      <x:c r="L164" s="9" t="str">
        <x:v>Unavailable</x:v>
      </x:c>
      <x:c r="M164" s="9" t="str">
        <x:v>Not scored</x:v>
      </x:c>
      <x:c r="N164" s="9" t="str">
        <x:v>EV-0282</x:v>
      </x:c>
    </x:row>
    <x:row r="165">
      <x:c r="A165" s="9" t="str">
        <x:v>https://kakawachocolates.com.au/products/70-dark-chocolates</x:v>
      </x:c>
      <x:c r="B165" s="9" t="str">
        <x:v>70% Dark Chocolates – Kakawa Chocolates</x:v>
      </x:c>
      <x:c r="C165" s="9" t="str">
        <x:v>Explore Kakawa Chocolates’ 70% dark chocolate range, crafted for rich cocoa depth, smooth texture and a refined, balanced flavour profile.</x:v>
      </x:c>
      <x:c r="D165" s="9" t="str">
        <x:v>70% Dark Chocolates</x:v>
      </x:c>
      <x:c r="E165" s="9" t="n">
        <x:v>200</x:v>
      </x:c>
      <x:c r="F165" s="9" t="str">
        <x:v>Unavailable</x:v>
      </x:c>
      <x:c r="G165" s="9" t="str">
        <x:v>Unavailable</x:v>
      </x:c>
      <x:c r="H165" s="9" t="str">
        <x:v>Unavailable</x:v>
      </x:c>
      <x:c r="I165" s="9" t="str">
        <x:v>Unavailable</x:v>
      </x:c>
      <x:c r="J165" s="9" t="n">
        <x:v>39</x:v>
      </x:c>
      <x:c r="K165" s="9" t="n">
        <x:v>138</x:v>
      </x:c>
      <x:c r="L165" s="9" t="str">
        <x:v>Unavailable</x:v>
      </x:c>
      <x:c r="M165" s="9" t="str">
        <x:v>Not scored</x:v>
      </x:c>
      <x:c r="N165" s="9" t="str">
        <x:v>EV-0283</x:v>
      </x:c>
    </x:row>
    <x:row r="166">
      <x:c r="A166" s="9" t="str">
        <x:v>https://kakawachocolates.com.au/products/advent-calendar</x:v>
      </x:c>
      <x:c r="B166" s="9" t="str">
        <x:v>Advent Calendar | Kakawa Chocolates</x:v>
      </x:c>
      <x:c r="C166" s="9" t="str">
        <x:v>Countdown to Christmas with Kakawa’s handcrafted Advent Calendar. Each day reveals a new chocolate made in Sydney. Pre order now and make December sweet.</x:v>
      </x:c>
      <x:c r="D166" s="9" t="str">
        <x:v>Advent Calendar</x:v>
      </x:c>
      <x:c r="E166" s="9" t="n">
        <x:v>200</x:v>
      </x:c>
      <x:c r="F166" s="9" t="str">
        <x:v>Unavailable</x:v>
      </x:c>
      <x:c r="G166" s="9" t="str">
        <x:v>Unavailable</x:v>
      </x:c>
      <x:c r="H166" s="9" t="str">
        <x:v>Unavailable</x:v>
      </x:c>
      <x:c r="I166" s="9" t="str">
        <x:v>Unavailable</x:v>
      </x:c>
      <x:c r="J166" s="9" t="n">
        <x:v>35</x:v>
      </x:c>
      <x:c r="K166" s="9" t="n">
        <x:v>153</x:v>
      </x:c>
      <x:c r="L166" s="9" t="str">
        <x:v>Unavailable</x:v>
      </x:c>
      <x:c r="M166" s="9" t="str">
        <x:v>Not scored</x:v>
      </x:c>
      <x:c r="N166" s="9" t="str">
        <x:v>EV-0284</x:v>
      </x:c>
    </x:row>
    <x:row r="167">
      <x:c r="A167" s="9" t="str">
        <x:v>https://kakawachocolates.com.au/products/caramelised-raspberry</x:v>
      </x:c>
      <x:c r="B167" s="9" t="str">
        <x:v>Caramelised Raspberry Chocolate – Kakawa Chocolates</x:v>
      </x:c>
      <x:c r="C167" s="9" t="str">
        <x:v>Taste Kakawa Chocolates’ caramelised raspberry chocolate, blending fruity sweetness with gentle acidity and smooth artisan cocoa.</x:v>
      </x:c>
      <x:c r="D167" s="9" t="str">
        <x:v>Caramelised Raspberry Chocolate</x:v>
      </x:c>
      <x:c r="E167" s="9" t="n">
        <x:v>200</x:v>
      </x:c>
      <x:c r="F167" s="9" t="str">
        <x:v>Unavailable</x:v>
      </x:c>
      <x:c r="G167" s="9" t="str">
        <x:v>Unavailable</x:v>
      </x:c>
      <x:c r="H167" s="9" t="str">
        <x:v>Unavailable</x:v>
      </x:c>
      <x:c r="I167" s="9" t="str">
        <x:v>Unavailable</x:v>
      </x:c>
      <x:c r="J167" s="9" t="n">
        <x:v>51</x:v>
      </x:c>
      <x:c r="K167" s="9" t="n">
        <x:v>129</x:v>
      </x:c>
      <x:c r="L167" s="9" t="str">
        <x:v>Unavailable</x:v>
      </x:c>
      <x:c r="M167" s="9" t="str">
        <x:v>Not scored</x:v>
      </x:c>
      <x:c r="N167" s="9" t="str">
        <x:v>EV-0286</x:v>
      </x:c>
    </x:row>
    <x:row r="168">
      <x:c r="A168" s="9" t="str">
        <x:v>https://kakawachocolates.com.au/products/cashew-crunch-coconut</x:v>
      </x:c>
      <x:c r="B168" s="9" t="str">
        <x:v>Cashew Crunch &amp; Coconut Chocolate – Kakawa Chocolates</x:v>
      </x:c>
      <x:c r="C168" s="9" t="str">
        <x:v>Enjoy Kakawa Chocolates’ cashew crunch coconut chocolate, combining nutty crunch with creamy coconut and smooth premium chocolate.</x:v>
      </x:c>
      <x:c r="D168" s="9" t="str">
        <x:v>Cashew Crunch &amp; Coconut Chocolate</x:v>
      </x:c>
      <x:c r="E168" s="9" t="n">
        <x:v>200</x:v>
      </x:c>
      <x:c r="F168" s="9" t="str">
        <x:v>Unavailable</x:v>
      </x:c>
      <x:c r="G168" s="9" t="str">
        <x:v>Unavailable</x:v>
      </x:c>
      <x:c r="H168" s="9" t="str">
        <x:v>Unavailable</x:v>
      </x:c>
      <x:c r="I168" s="9" t="str">
        <x:v>Unavailable</x:v>
      </x:c>
      <x:c r="J168" s="9" t="n">
        <x:v>53</x:v>
      </x:c>
      <x:c r="K168" s="9" t="n">
        <x:v>130</x:v>
      </x:c>
      <x:c r="L168" s="9" t="str">
        <x:v>Unavailable</x:v>
      </x:c>
      <x:c r="M168" s="9" t="str">
        <x:v>Not scored</x:v>
      </x:c>
      <x:c r="N168" s="9" t="str">
        <x:v>EV-0287</x:v>
      </x:c>
    </x:row>
    <x:row r="169">
      <x:c r="A169" s="9" t="str">
        <x:v>https://kakawachocolates.com.au/products/green-tea</x:v>
      </x:c>
      <x:c r="B169" s="9" t="str">
        <x:v>Green Tea Bonbon – Kakawa Chocolates</x:v>
      </x:c>
      <x:c r="C169" s="9" t="str">
        <x:v>Discover Kakawa Chocolates’ green tea chocolate, blending gentle tea bitterness with smooth cocoa for a balanced and refined artisan flavour.</x:v>
      </x:c>
      <x:c r="D169" s="9" t="str">
        <x:v>Green Tea Bonbon</x:v>
      </x:c>
      <x:c r="E169" s="9" t="n">
        <x:v>200</x:v>
      </x:c>
      <x:c r="F169" s="9" t="str">
        <x:v>Unavailable</x:v>
      </x:c>
      <x:c r="G169" s="9" t="str">
        <x:v>Unavailable</x:v>
      </x:c>
      <x:c r="H169" s="9" t="str">
        <x:v>Unavailable</x:v>
      </x:c>
      <x:c r="I169" s="9" t="str">
        <x:v>Unavailable</x:v>
      </x:c>
      <x:c r="J169" s="9" t="n">
        <x:v>36</x:v>
      </x:c>
      <x:c r="K169" s="9" t="n">
        <x:v>141</x:v>
      </x:c>
      <x:c r="L169" s="9" t="str">
        <x:v>Unavailable</x:v>
      </x:c>
      <x:c r="M169" s="9" t="str">
        <x:v>Not scored</x:v>
      </x:c>
      <x:c r="N169" s="9" t="str">
        <x:v>EV-0288</x:v>
      </x:c>
    </x:row>
    <x:row r="170">
      <x:c r="A170" s="9" t="str">
        <x:v>https://kakawachocolates.com.au/products/lychee</x:v>
      </x:c>
      <x:c r="B170" s="9" t="str">
        <x:v>Lychee Chocolate – Kakawa Chocolates</x:v>
      </x:c>
      <x:c r="C170" s="9" t="str">
        <x:v>Enjoy Kakawa Chocolates’ lychee chocolate, combining delicate floral fruit notes with smooth cocoa for a light and refreshing artisan flavour.</x:v>
      </x:c>
      <x:c r="D170" s="9" t="str">
        <x:v>Lychee Chocolate</x:v>
      </x:c>
      <x:c r="E170" s="9" t="n">
        <x:v>200</x:v>
      </x:c>
      <x:c r="F170" s="9" t="str">
        <x:v>Unavailable</x:v>
      </x:c>
      <x:c r="G170" s="9" t="str">
        <x:v>Unavailable</x:v>
      </x:c>
      <x:c r="H170" s="9" t="str">
        <x:v>Unavailable</x:v>
      </x:c>
      <x:c r="I170" s="9" t="str">
        <x:v>Unavailable</x:v>
      </x:c>
      <x:c r="J170" s="9" t="n">
        <x:v>36</x:v>
      </x:c>
      <x:c r="K170" s="9" t="n">
        <x:v>142</x:v>
      </x:c>
      <x:c r="L170" s="9" t="str">
        <x:v>Unavailable</x:v>
      </x:c>
      <x:c r="M170" s="9" t="str">
        <x:v>Not scored</x:v>
      </x:c>
      <x:c r="N170" s="9" t="str">
        <x:v>EV-0289</x:v>
      </x:c>
    </x:row>
    <x:row r="171">
      <x:c r="A171" s="9" t="str">
        <x:v>https://kakawachocolates.com.au/products/mango-coconut</x:v>
      </x:c>
      <x:c r="B171" s="9" t="str">
        <x:v>Mango &amp; Coconut Chocolate – Kakawa Chocolates</x:v>
      </x:c>
      <x:c r="C171" s="9" t="str">
        <x:v>Taste Kakawa Chocolates’ mango coconut chocolate, blending tropical fruit sweetness with creamy coconut and smooth artisan cocoa indulgence.</x:v>
      </x:c>
      <x:c r="D171" s="9" t="str">
        <x:v>Mango &amp; Coconut Chocolate</x:v>
      </x:c>
      <x:c r="E171" s="9" t="n">
        <x:v>200</x:v>
      </x:c>
      <x:c r="F171" s="9" t="str">
        <x:v>Unavailable</x:v>
      </x:c>
      <x:c r="G171" s="9" t="str">
        <x:v>Unavailable</x:v>
      </x:c>
      <x:c r="H171" s="9" t="str">
        <x:v>Unavailable</x:v>
      </x:c>
      <x:c r="I171" s="9" t="str">
        <x:v>Unavailable</x:v>
      </x:c>
      <x:c r="J171" s="9" t="n">
        <x:v>45</x:v>
      </x:c>
      <x:c r="K171" s="9" t="n">
        <x:v>140</x:v>
      </x:c>
      <x:c r="L171" s="9" t="str">
        <x:v>Unavailable</x:v>
      </x:c>
      <x:c r="M171" s="9" t="str">
        <x:v>Not scored</x:v>
      </x:c>
      <x:c r="N171" s="9" t="str">
        <x:v>EV-0290</x:v>
      </x:c>
    </x:row>
    <x:row r="172">
      <x:c r="A172" s="9" t="str">
        <x:v>https://kakawachocolates.com.au/products/tonka</x:v>
      </x:c>
      <x:c r="B172" s="9" t="str">
        <x:v>Tonka Chocolate – Kakawa Chocolates</x:v>
      </x:c>
      <x:c r="C172" s="9" t="str">
        <x:v>Discover Kakawa Chocolates’ tonka chocolate, featuring warm vanilla spice notes balanced with rich cocoa for a distinctive flavour experience.</x:v>
      </x:c>
      <x:c r="D172" s="9" t="str">
        <x:v>Tonka Chocolate</x:v>
      </x:c>
      <x:c r="E172" s="9" t="n">
        <x:v>200</x:v>
      </x:c>
      <x:c r="F172" s="9" t="str">
        <x:v>Unavailable</x:v>
      </x:c>
      <x:c r="G172" s="9" t="str">
        <x:v>Unavailable</x:v>
      </x:c>
      <x:c r="H172" s="9" t="str">
        <x:v>Unavailable</x:v>
      </x:c>
      <x:c r="I172" s="9" t="str">
        <x:v>Unavailable</x:v>
      </x:c>
      <x:c r="J172" s="9" t="n">
        <x:v>35</x:v>
      </x:c>
      <x:c r="K172" s="9" t="n">
        <x:v>142</x:v>
      </x:c>
      <x:c r="L172" s="9" t="str">
        <x:v>Unavailable</x:v>
      </x:c>
      <x:c r="M172" s="9" t="str">
        <x:v>Not scored</x:v>
      </x:c>
      <x:c r="N172" s="9" t="str">
        <x:v>EV-0291</x:v>
      </x:c>
    </x:row>
    <x:row r="173">
      <x:c r="A173" s="9" t="str">
        <x:v>https://kakawachocolates.com.au/products/pecan-crunch</x:v>
      </x:c>
      <x:c r="B173" s="9" t="str">
        <x:v>Blonde (Caramelised White Chocolates) | Kakawa Chocolates</x:v>
      </x:c>
      <x:c r="C173" s="9" t="str">
        <x:v>Discover Kakawa’s blonde chocolate, offering caramelised toffee flavours with a buttery hint and a touch of salt. Perfect for caramel lovers.</x:v>
      </x:c>
      <x:c r="D173" s="9" t="str">
        <x:v>Pecan Crunch</x:v>
      </x:c>
      <x:c r="E173" s="9" t="n">
        <x:v>200</x:v>
      </x:c>
      <x:c r="F173" s="9" t="str">
        <x:v>Unavailable</x:v>
      </x:c>
      <x:c r="G173" s="9" t="str">
        <x:v>Unavailable</x:v>
      </x:c>
      <x:c r="H173" s="9" t="str">
        <x:v>Unavailable</x:v>
      </x:c>
      <x:c r="I173" s="9" t="str">
        <x:v>Unavailable</x:v>
      </x:c>
      <x:c r="J173" s="9" t="n">
        <x:v>57</x:v>
      </x:c>
      <x:c r="K173" s="9" t="n">
        <x:v>141</x:v>
      </x:c>
      <x:c r="L173" s="9" t="str">
        <x:v>Unavailable</x:v>
      </x:c>
      <x:c r="M173" s="9" t="str">
        <x:v>Not scored</x:v>
      </x:c>
      <x:c r="N173" s="9" t="str">
        <x:v>EV-0293</x:v>
      </x:c>
    </x:row>
    <x:row r="174">
      <x:c r="A174" s="9" t="str">
        <x:v>https://kakawachocolates.com.au/products/meyer-lemon-tart</x:v>
      </x:c>
      <x:c r="B174" s="9" t="str">
        <x:v>Meyer Lemon Tart – Kakawa Chocolates</x:v>
      </x:c>
      <x:c r="C174" s="9" t="str">
        <x:v>Bright, fragrant Meyer lemon infused into a silky white chocolate ganache is layered over a rich gluten-free chocolate shortbread. Fresh citrus notes and a delicate balance of sweet and salty flavours are complemented by a delicate, buttery biscuit layer, capturing the essence of a classic lemon tart in a single bite.</x:v>
      </x:c>
      <x:c r="D174" s="9" t="str">
        <x:v>Meyer Lemon Tart</x:v>
      </x:c>
      <x:c r="E174" s="9" t="n">
        <x:v>200</x:v>
      </x:c>
      <x:c r="F174" s="9" t="str">
        <x:v>Unavailable</x:v>
      </x:c>
      <x:c r="G174" s="9" t="str">
        <x:v>Unavailable</x:v>
      </x:c>
      <x:c r="H174" s="9" t="str">
        <x:v>Unavailable</x:v>
      </x:c>
      <x:c r="I174" s="9" t="str">
        <x:v>Unavailable</x:v>
      </x:c>
      <x:c r="J174" s="9" t="n">
        <x:v>36</x:v>
      </x:c>
      <x:c r="K174" s="9" t="n">
        <x:v>319</x:v>
      </x:c>
      <x:c r="L174" s="9" t="str">
        <x:v>Unavailable</x:v>
      </x:c>
      <x:c r="M174" s="9" t="str">
        <x:v>Not scored</x:v>
      </x:c>
      <x:c r="N174" s="9" t="str">
        <x:v>EV-0296</x:v>
      </x:c>
    </x:row>
    <x:row r="175">
      <x:c r="A175" s="9" t="str">
        <x:v>https://kakawachocolates.com.au/products/salted-crispy-crunchy</x:v>
      </x:c>
      <x:c r="B175" s="9" t="str">
        <x:v>Salted Crispy Crunchy Chocolate – Kakawa Chocolates</x:v>
      </x:c>
      <x:c r="C175" s="9" t="str">
        <x:v>Enjoy Kakawa Chocolates’ salted crispy crunchy chocolate, delivering texture contrast with smooth cocoa, crisp inclusions and balanced sea salt.</x:v>
      </x:c>
      <x:c r="D175" s="9" t="str">
        <x:v>Salted Crispy Crunchy Chocolate</x:v>
      </x:c>
      <x:c r="E175" s="9" t="n">
        <x:v>200</x:v>
      </x:c>
      <x:c r="F175" s="9" t="str">
        <x:v>Unavailable</x:v>
      </x:c>
      <x:c r="G175" s="9" t="str">
        <x:v>Unavailable</x:v>
      </x:c>
      <x:c r="H175" s="9" t="str">
        <x:v>Unavailable</x:v>
      </x:c>
      <x:c r="I175" s="9" t="str">
        <x:v>Unavailable</x:v>
      </x:c>
      <x:c r="J175" s="9" t="n">
        <x:v>51</x:v>
      </x:c>
      <x:c r="K175" s="9" t="n">
        <x:v>144</x:v>
      </x:c>
      <x:c r="L175" s="9" t="str">
        <x:v>Unavailable</x:v>
      </x:c>
      <x:c r="M175" s="9" t="str">
        <x:v>Not scored</x:v>
      </x:c>
      <x:c r="N175" s="9" t="str">
        <x:v>EV-0297</x:v>
      </x:c>
    </x:row>
    <x:row r="176">
      <x:c r="A176" s="9" t="str">
        <x:v>https://kakawachocolates.com.au/products/caramel-rudolph</x:v>
      </x:c>
      <x:c r="B176" s="9" t="str">
        <x:v>Caramel Rudolph – Kakawa Chocolates</x:v>
      </x:c>
      <x:c r="C176" s="9" t="str">
        <x:v>Enjoy Kakawa Chocolates’ caramel Rudolph chocolate, a festive handcrafted treat combining smooth cocoa with rich caramel sweetness.</x:v>
      </x:c>
      <x:c r="D176" s="9" t="str">
        <x:v>Caramel Rudolph</x:v>
      </x:c>
      <x:c r="E176" s="9" t="n">
        <x:v>200</x:v>
      </x:c>
      <x:c r="F176" s="9" t="str">
        <x:v>Unavailable</x:v>
      </x:c>
      <x:c r="G176" s="9" t="str">
        <x:v>Unavailable</x:v>
      </x:c>
      <x:c r="H176" s="9" t="str">
        <x:v>Unavailable</x:v>
      </x:c>
      <x:c r="I176" s="9" t="str">
        <x:v>Unavailable</x:v>
      </x:c>
      <x:c r="J176" s="9" t="n">
        <x:v>35</x:v>
      </x:c>
      <x:c r="K176" s="9" t="n">
        <x:v>131</x:v>
      </x:c>
      <x:c r="L176" s="9" t="str">
        <x:v>Unavailable</x:v>
      </x:c>
      <x:c r="M176" s="9" t="str">
        <x:v>Not scored</x:v>
      </x:c>
      <x:c r="N176" s="9" t="str">
        <x:v>EV-0298</x:v>
      </x:c>
    </x:row>
    <x:row r="177">
      <x:c r="A177" s="9" t="str">
        <x:v>https://kakawachocolates.com.au/products/chocolate-christmas-tree</x:v>
      </x:c>
      <x:c r="B177" s="9" t="str">
        <x:v>Chocolate Christmas Tree – Kakawa Chocolates</x:v>
      </x:c>
      <x:c r="C177" s="9" t="str">
        <x:v>Enjoy Kakawa Chocolates’ chocolate Christmas tree, a handcrafted festive centrepiece perfect for gifting and holiday celebrations.</x:v>
      </x:c>
      <x:c r="D177" s="9" t="str">
        <x:v>Chocolate Christmas Tree</x:v>
      </x:c>
      <x:c r="E177" s="9" t="n">
        <x:v>200</x:v>
      </x:c>
      <x:c r="F177" s="9" t="str">
        <x:v>Unavailable</x:v>
      </x:c>
      <x:c r="G177" s="9" t="str">
        <x:v>Unavailable</x:v>
      </x:c>
      <x:c r="H177" s="9" t="str">
        <x:v>Unavailable</x:v>
      </x:c>
      <x:c r="I177" s="9" t="str">
        <x:v>Unavailable</x:v>
      </x:c>
      <x:c r="J177" s="9" t="n">
        <x:v>44</x:v>
      </x:c>
      <x:c r="K177" s="9" t="n">
        <x:v>130</x:v>
      </x:c>
      <x:c r="L177" s="9" t="str">
        <x:v>Unavailable</x:v>
      </x:c>
      <x:c r="M177" s="9" t="str">
        <x:v>Not scored</x:v>
      </x:c>
      <x:c r="N177" s="9" t="str">
        <x:v>EV-0299</x:v>
      </x:c>
    </x:row>
    <x:row r="178">
      <x:c r="A178" s="9" t="str">
        <x:v>https://kakawachocolates.com.au/products/chocolate-reindeer</x:v>
      </x:c>
      <x:c r="B178" s="9" t="str">
        <x:v>Chocolate Reindeer – Kakawa Chocolates</x:v>
      </x:c>
      <x:c r="C178" s="9" t="str">
        <x:v>Discover Kakawa Chocolates’ chocolate reindeer, a festive handcrafted chocolate perfect for gifting, decorating and holiday celebrations.</x:v>
      </x:c>
      <x:c r="D178" s="9" t="str">
        <x:v>Chocolate Reindeer</x:v>
      </x:c>
      <x:c r="E178" s="9" t="n">
        <x:v>200</x:v>
      </x:c>
      <x:c r="F178" s="9" t="str">
        <x:v>Unavailable</x:v>
      </x:c>
      <x:c r="G178" s="9" t="str">
        <x:v>Unavailable</x:v>
      </x:c>
      <x:c r="H178" s="9" t="str">
        <x:v>Unavailable</x:v>
      </x:c>
      <x:c r="I178" s="9" t="str">
        <x:v>Unavailable</x:v>
      </x:c>
      <x:c r="J178" s="9" t="n">
        <x:v>38</x:v>
      </x:c>
      <x:c r="K178" s="9" t="n">
        <x:v>137</x:v>
      </x:c>
      <x:c r="L178" s="9" t="str">
        <x:v>Unavailable</x:v>
      </x:c>
      <x:c r="M178" s="9" t="str">
        <x:v>Not scored</x:v>
      </x:c>
      <x:c r="N178" s="9" t="str">
        <x:v>EV-0300</x:v>
      </x:c>
    </x:row>
    <x:row r="179">
      <x:c r="A179" s="9" t="str">
        <x:v>https://kakawachocolates.com.au/products/chocolate-salami</x:v>
      </x:c>
      <x:c r="B179" s="9" t="str">
        <x:v>Chocolate Salami – Kakawa Chocolates</x:v>
      </x:c>
      <x:c r="C179" s="9" t="str">
        <x:v>Discover Kakawa Chocolates’ chocolate salami, a playful handcrafted treat combining rich chocolate, biscuit texture and nutty notes.</x:v>
      </x:c>
      <x:c r="D179" s="9" t="str">
        <x:v>Chocolate Salami</x:v>
      </x:c>
      <x:c r="E179" s="9" t="n">
        <x:v>200</x:v>
      </x:c>
      <x:c r="F179" s="9" t="str">
        <x:v>Unavailable</x:v>
      </x:c>
      <x:c r="G179" s="9" t="str">
        <x:v>Unavailable</x:v>
      </x:c>
      <x:c r="H179" s="9" t="str">
        <x:v>Unavailable</x:v>
      </x:c>
      <x:c r="I179" s="9" t="str">
        <x:v>Unavailable</x:v>
      </x:c>
      <x:c r="J179" s="9" t="n">
        <x:v>36</x:v>
      </x:c>
      <x:c r="K179" s="9" t="n">
        <x:v>132</x:v>
      </x:c>
      <x:c r="L179" s="9" t="str">
        <x:v>Unavailable</x:v>
      </x:c>
      <x:c r="M179" s="9" t="str">
        <x:v>Not scored</x:v>
      </x:c>
      <x:c r="N179" s="9" t="str">
        <x:v>EV-0301</x:v>
      </x:c>
    </x:row>
    <x:row r="180">
      <x:c r="A180" s="9" t="str">
        <x:v>https://kakawachocolates.com.au/products/christmas-chocolate-hamper</x:v>
      </x:c>
      <x:c r="B180" s="9" t="str">
        <x:v>Christmas Chocolate Hamper – Kakawa Chocolates</x:v>
      </x:c>
      <x:c r="C180" s="9" t="str">
        <x:v>Celebrate Christmas with Kakawa Chocolates’ luxury chocolate hamper, packed with festive favourites and handcrafted artisan creations.</x:v>
      </x:c>
      <x:c r="D180" s="9" t="str">
        <x:v>Christmas Chocolate Hamper</x:v>
      </x:c>
      <x:c r="E180" s="9" t="n">
        <x:v>200</x:v>
      </x:c>
      <x:c r="F180" s="9" t="str">
        <x:v>Unavailable</x:v>
      </x:c>
      <x:c r="G180" s="9" t="str">
        <x:v>Unavailable</x:v>
      </x:c>
      <x:c r="H180" s="9" t="str">
        <x:v>Unavailable</x:v>
      </x:c>
      <x:c r="I180" s="9" t="str">
        <x:v>Unavailable</x:v>
      </x:c>
      <x:c r="J180" s="9" t="n">
        <x:v>46</x:v>
      </x:c>
      <x:c r="K180" s="9" t="n">
        <x:v>134</x:v>
      </x:c>
      <x:c r="L180" s="9" t="str">
        <x:v>Unavailable</x:v>
      </x:c>
      <x:c r="M180" s="9" t="str">
        <x:v>Not scored</x:v>
      </x:c>
      <x:c r="N180" s="9" t="str">
        <x:v>EV-0302</x:v>
      </x:c>
    </x:row>
    <x:row r="181">
      <x:c r="A181" s="9" t="str">
        <x:v>https://kakawachocolates.com.au/products/christmas-nougat</x:v>
      </x:c>
      <x:c r="B181" s="9" t="str">
        <x:v>Christmas White Chocolate Nougat | Kakawa Chocolates</x:v>
      </x:c>
      <x:c r="C181" s="9" t="str">
        <x:v>Enjoy our Christmas White Chocolate Nougat with sour cherry &amp;amp; pistachio. A festive treat! Order now for a delightful holiday indulgence.</x:v>
      </x:c>
      <x:c r="D181" s="9" t="str">
        <x:v>Christmas White Chocolate Nougat</x:v>
      </x:c>
      <x:c r="E181" s="9" t="n">
        <x:v>200</x:v>
      </x:c>
      <x:c r="F181" s="9" t="str">
        <x:v>Unavailable</x:v>
      </x:c>
      <x:c r="G181" s="9" t="str">
        <x:v>Unavailable</x:v>
      </x:c>
      <x:c r="H181" s="9" t="str">
        <x:v>Unavailable</x:v>
      </x:c>
      <x:c r="I181" s="9" t="str">
        <x:v>Unavailable</x:v>
      </x:c>
      <x:c r="J181" s="9" t="n">
        <x:v>52</x:v>
      </x:c>
      <x:c r="K181" s="9" t="n">
        <x:v>140</x:v>
      </x:c>
      <x:c r="L181" s="9" t="str">
        <x:v>Unavailable</x:v>
      </x:c>
      <x:c r="M181" s="9" t="str">
        <x:v>Not scored</x:v>
      </x:c>
      <x:c r="N181" s="9" t="str">
        <x:v>EV-0303</x:v>
      </x:c>
    </x:row>
    <x:row r="182">
      <x:c r="A182" s="9" t="str">
        <x:v>https://kakawachocolates.com.au/products/christmas-pudding</x:v>
      </x:c>
      <x:c r="B182" s="9" t="str">
        <x:v>Christmas Pudding – Kakawa Chocolates</x:v>
      </x:c>
      <x:c r="C182" s="9" t="str">
        <x:v>Indulge in Kakawa Chocolates’ chocolate Christmas pudding, combining festive flavours with smooth artisan chocolate for holiday celebrations.</x:v>
      </x:c>
      <x:c r="D182" s="9" t="str">
        <x:v>Christmas Pudding</x:v>
      </x:c>
      <x:c r="E182" s="9" t="n">
        <x:v>200</x:v>
      </x:c>
      <x:c r="F182" s="9" t="str">
        <x:v>Unavailable</x:v>
      </x:c>
      <x:c r="G182" s="9" t="str">
        <x:v>Unavailable</x:v>
      </x:c>
      <x:c r="H182" s="9" t="str">
        <x:v>Unavailable</x:v>
      </x:c>
      <x:c r="I182" s="9" t="str">
        <x:v>Unavailable</x:v>
      </x:c>
      <x:c r="J182" s="9" t="n">
        <x:v>37</x:v>
      </x:c>
      <x:c r="K182" s="9" t="n">
        <x:v>141</x:v>
      </x:c>
      <x:c r="L182" s="9" t="str">
        <x:v>Unavailable</x:v>
      </x:c>
      <x:c r="M182" s="9" t="str">
        <x:v>Not scored</x:v>
      </x:c>
      <x:c r="N182" s="9" t="str">
        <x:v>EV-0304</x:v>
      </x:c>
    </x:row>
    <x:row r="183">
      <x:c r="A183" s="9" t="str">
        <x:v>https://kakawachocolates.com.au/products/ginger-breadless-man-pop</x:v>
      </x:c>
      <x:c r="B183" s="9" t="str">
        <x:v>Ginger Breadless Man Pop – Kakawa Chocolates</x:v>
      </x:c>
      <x:c r="C183" s="9" t="str">
        <x:v>Enjoy Kakawa Chocolates’ ginger breadless man pop, a festive handcrafted chocolate treat with warming spice and playful seasonal charm.</x:v>
      </x:c>
      <x:c r="D183" s="9" t="str">
        <x:v>Ginger Breadless Man Pop</x:v>
      </x:c>
      <x:c r="E183" s="9" t="n">
        <x:v>200</x:v>
      </x:c>
      <x:c r="F183" s="9" t="str">
        <x:v>Unavailable</x:v>
      </x:c>
      <x:c r="G183" s="9" t="str">
        <x:v>Unavailable</x:v>
      </x:c>
      <x:c r="H183" s="9" t="str">
        <x:v>Unavailable</x:v>
      </x:c>
      <x:c r="I183" s="9" t="str">
        <x:v>Unavailable</x:v>
      </x:c>
      <x:c r="J183" s="9" t="n">
        <x:v>44</x:v>
      </x:c>
      <x:c r="K183" s="9" t="n">
        <x:v>135</x:v>
      </x:c>
      <x:c r="L183" s="9" t="str">
        <x:v>Unavailable</x:v>
      </x:c>
      <x:c r="M183" s="9" t="str">
        <x:v>Not scored</x:v>
      </x:c>
      <x:c r="N183" s="9" t="str">
        <x:v>EV-0305</x:v>
      </x:c>
    </x:row>
    <x:row r="184">
      <x:c r="A184" s="9" t="str">
        <x:v>https://kakawachocolates.com.au/products/chocolate-egg-bee</x:v>
      </x:c>
      <x:c r="B184" s="9" t="str">
        <x:v>Chocolate Egg Bee – Kakawa Chocolates</x:v>
      </x:c>
      <x:c r="C184" s="9" t="str">
        <x:v>Enjoy Kakawa Chocolates’ chocolate egg bee, a playful handcrafted Easter treat made with smooth premium chocolate and charming design.</x:v>
      </x:c>
      <x:c r="D184" s="9" t="str">
        <x:v>Chocolate Egg Bee</x:v>
      </x:c>
      <x:c r="E184" s="9" t="n">
        <x:v>200</x:v>
      </x:c>
      <x:c r="F184" s="9" t="str">
        <x:v>Unavailable</x:v>
      </x:c>
      <x:c r="G184" s="9" t="str">
        <x:v>Unavailable</x:v>
      </x:c>
      <x:c r="H184" s="9" t="str">
        <x:v>Unavailable</x:v>
      </x:c>
      <x:c r="I184" s="9" t="str">
        <x:v>Unavailable</x:v>
      </x:c>
      <x:c r="J184" s="9" t="n">
        <x:v>37</x:v>
      </x:c>
      <x:c r="K184" s="9" t="n">
        <x:v>134</x:v>
      </x:c>
      <x:c r="L184" s="9" t="str">
        <x:v>Unavailable</x:v>
      </x:c>
      <x:c r="M184" s="9" t="str">
        <x:v>Not scored</x:v>
      </x:c>
      <x:c r="N184" s="9" t="str">
        <x:v>EV-0306</x:v>
      </x:c>
    </x:row>
    <x:row r="185">
      <x:c r="A185" s="9" t="str">
        <x:v>https://kakawachocolates.com.au/products/chocolate-egg-sheep</x:v>
      </x:c>
      <x:c r="B185" s="9" t="str">
        <x:v>Chocolate Egg Sheep | Kakawa Chocolates</x:v>
      </x:c>
      <x:c r="C185" s="9" t="str">
        <x:v>Delight in a milk chocolate egg topped with caramelised popcorn. A whimsical treat for chocolate lovers. Order now and enjoy the magic!</x:v>
      </x:c>
      <x:c r="D185" s="9" t="str">
        <x:v>Chocolate Egg Sheep</x:v>
      </x:c>
      <x:c r="E185" s="9" t="n">
        <x:v>200</x:v>
      </x:c>
      <x:c r="F185" s="9" t="str">
        <x:v>Unavailable</x:v>
      </x:c>
      <x:c r="G185" s="9" t="str">
        <x:v>Unavailable</x:v>
      </x:c>
      <x:c r="H185" s="9" t="str">
        <x:v>Unavailable</x:v>
      </x:c>
      <x:c r="I185" s="9" t="str">
        <x:v>Unavailable</x:v>
      </x:c>
      <x:c r="J185" s="9" t="n">
        <x:v>39</x:v>
      </x:c>
      <x:c r="K185" s="9" t="n">
        <x:v>135</x:v>
      </x:c>
      <x:c r="L185" s="9" t="str">
        <x:v>Unavailable</x:v>
      </x:c>
      <x:c r="M185" s="9" t="str">
        <x:v>Not scored</x:v>
      </x:c>
      <x:c r="N185" s="9" t="str">
        <x:v>EV-0307</x:v>
      </x:c>
    </x:row>
    <x:row r="186">
      <x:c r="A186" s="9" t="str">
        <x:v>https://kakawachocolates.com.au/products/easter-chocolate-bilby</x:v>
      </x:c>
      <x:c r="B186" s="9" t="str">
        <x:v>Easter Chocolate Bilby | Handmade Chocolates Sydney – Kakawa Chocolates</x:v>
      </x:c>
      <x:c r="C186" s="9" t="str">
        <x:v>A playful Australian Easter bilby crafted in milk or dark chocolate by Kakawa Chocolates. A delightful Easter treat made in Sydney.</x:v>
      </x:c>
      <x:c r="D186" s="9" t="str">
        <x:v>Easter Chocolate Bilby</x:v>
      </x:c>
      <x:c r="E186" s="9" t="n">
        <x:v>200</x:v>
      </x:c>
      <x:c r="F186" s="9" t="str">
        <x:v>Unavailable</x:v>
      </x:c>
      <x:c r="G186" s="9" t="str">
        <x:v>Unavailable</x:v>
      </x:c>
      <x:c r="H186" s="9" t="str">
        <x:v>Unavailable</x:v>
      </x:c>
      <x:c r="I186" s="9" t="str">
        <x:v>Unavailable</x:v>
      </x:c>
      <x:c r="J186" s="9" t="n">
        <x:v>71</x:v>
      </x:c>
      <x:c r="K186" s="9" t="n">
        <x:v>131</x:v>
      </x:c>
      <x:c r="L186" s="9" t="str">
        <x:v>Unavailable</x:v>
      </x:c>
      <x:c r="M186" s="9" t="str">
        <x:v>Not scored</x:v>
      </x:c>
      <x:c r="N186" s="9" t="str">
        <x:v>EV-0308</x:v>
      </x:c>
    </x:row>
    <x:row r="187">
      <x:c r="A187" s="9" t="str">
        <x:v>https://kakawachocolates.com.au/products/fried-egg-on-toast</x:v>
      </x:c>
      <x:c r="B187" s="9" t="str">
        <x:v>Fried Egg On Toast – Kakawa Chocolates</x:v>
      </x:c>
      <x:c r="C187" s="9" t="str">
        <x:v>Enjoy Kakawa Chocolates’ fried egg on toast chocolate, a playful artisan creation crafted from premium cocoa and fine ingredients.</x:v>
      </x:c>
      <x:c r="D187" s="9" t="str">
        <x:v>Fried Egg On Toast</x:v>
      </x:c>
      <x:c r="E187" s="9" t="n">
        <x:v>200</x:v>
      </x:c>
      <x:c r="F187" s="9" t="str">
        <x:v>Unavailable</x:v>
      </x:c>
      <x:c r="G187" s="9" t="str">
        <x:v>Unavailable</x:v>
      </x:c>
      <x:c r="H187" s="9" t="str">
        <x:v>Unavailable</x:v>
      </x:c>
      <x:c r="I187" s="9" t="str">
        <x:v>Unavailable</x:v>
      </x:c>
      <x:c r="J187" s="9" t="n">
        <x:v>38</x:v>
      </x:c>
      <x:c r="K187" s="9" t="n">
        <x:v>130</x:v>
      </x:c>
      <x:c r="L187" s="9" t="str">
        <x:v>Unavailable</x:v>
      </x:c>
      <x:c r="M187" s="9" t="str">
        <x:v>Not scored</x:v>
      </x:c>
      <x:c r="N187" s="9" t="str">
        <x:v>EV-0309</x:v>
      </x:c>
    </x:row>
    <x:row r="188">
      <x:c r="A188" s="9" t="str">
        <x:v>https://kakawachocolates.com.au/products/guard-rooster</x:v>
      </x:c>
      <x:c r="B188" s="9" t="str">
        <x:v>Guard Rooster – Kakawa Chocolates</x:v>
      </x:c>
      <x:c r="C188" s="9" t="str">
        <x:v>Discover Kakawa Chocolates’ guard rooster chocolate, a striking handcrafted creation made with premium cocoa and bold visual appeal.</x:v>
      </x:c>
      <x:c r="D188" s="9" t="str">
        <x:v>Guard Rooster</x:v>
      </x:c>
      <x:c r="E188" s="9" t="n">
        <x:v>200</x:v>
      </x:c>
      <x:c r="F188" s="9" t="str">
        <x:v>Unavailable</x:v>
      </x:c>
      <x:c r="G188" s="9" t="str">
        <x:v>Unavailable</x:v>
      </x:c>
      <x:c r="H188" s="9" t="str">
        <x:v>Unavailable</x:v>
      </x:c>
      <x:c r="I188" s="9" t="str">
        <x:v>Unavailable</x:v>
      </x:c>
      <x:c r="J188" s="9" t="n">
        <x:v>33</x:v>
      </x:c>
      <x:c r="K188" s="9" t="n">
        <x:v>132</x:v>
      </x:c>
      <x:c r="L188" s="9" t="str">
        <x:v>Unavailable</x:v>
      </x:c>
      <x:c r="M188" s="9" t="str">
        <x:v>Not scored</x:v>
      </x:c>
      <x:c r="N188" s="9" t="str">
        <x:v>EV-0310</x:v>
      </x:c>
    </x:row>
    <x:row r="189">
      <x:c r="A189" s="9" t="str">
        <x:v>https://kakawachocolates.com.au/products/happy-easter-bunny</x:v>
      </x:c>
      <x:c r="B189" s="9" t="str">
        <x:v>Happy Easter Bunny – Kakawa Chocolates</x:v>
      </x:c>
      <x:c r="C189" s="9" t="str">
        <x:v>Celebrate Easter with Kakawa Chocolates’ happy Easter bunny, a handcrafted chocolate gift made with premium cocoa and festive charm.</x:v>
      </x:c>
      <x:c r="D189" s="9" t="str">
        <x:v>Happy Easter Bunny</x:v>
      </x:c>
      <x:c r="E189" s="9" t="n">
        <x:v>200</x:v>
      </x:c>
      <x:c r="F189" s="9" t="str">
        <x:v>Unavailable</x:v>
      </x:c>
      <x:c r="G189" s="9" t="str">
        <x:v>Unavailable</x:v>
      </x:c>
      <x:c r="H189" s="9" t="str">
        <x:v>Unavailable</x:v>
      </x:c>
      <x:c r="I189" s="9" t="str">
        <x:v>Unavailable</x:v>
      </x:c>
      <x:c r="J189" s="9" t="n">
        <x:v>38</x:v>
      </x:c>
      <x:c r="K189" s="9" t="n">
        <x:v>132</x:v>
      </x:c>
      <x:c r="L189" s="9" t="str">
        <x:v>Unavailable</x:v>
      </x:c>
      <x:c r="M189" s="9" t="str">
        <x:v>Not scored</x:v>
      </x:c>
      <x:c r="N189" s="9" t="str">
        <x:v>EV-0311</x:v>
      </x:c>
    </x:row>
    <x:row r="190">
      <x:c r="A190" s="9" t="str">
        <x:v>https://kakawachocolates.com.au/products/hot-cross-bun-chocolate</x:v>
      </x:c>
      <x:c r="B190" s="9" t="str">
        <x:v>Hot Cross Bun Chocolate | Kakawa Chocolates</x:v>
      </x:c>
      <x:c r="C190" s="9" t="str">
        <x:v>Enjoy the rich flavours of our Hot Cross Bun Chocolate, blending warm spices, sweet fruit, and smooth chocolate for a delicious twist on the classic treat.</x:v>
      </x:c>
      <x:c r="D190" s="9" t="str">
        <x:v>Hot Cross Bun Chocolate</x:v>
      </x:c>
      <x:c r="E190" s="9" t="n">
        <x:v>200</x:v>
      </x:c>
      <x:c r="F190" s="9" t="str">
        <x:v>Unavailable</x:v>
      </x:c>
      <x:c r="G190" s="9" t="str">
        <x:v>Unavailable</x:v>
      </x:c>
      <x:c r="H190" s="9" t="str">
        <x:v>Unavailable</x:v>
      </x:c>
      <x:c r="I190" s="9" t="str">
        <x:v>Unavailable</x:v>
      </x:c>
      <x:c r="J190" s="9" t="n">
        <x:v>43</x:v>
      </x:c>
      <x:c r="K190" s="9" t="n">
        <x:v>155</x:v>
      </x:c>
      <x:c r="L190" s="9" t="str">
        <x:v>Unavailable</x:v>
      </x:c>
      <x:c r="M190" s="9" t="str">
        <x:v>Not scored</x:v>
      </x:c>
      <x:c r="N190" s="9" t="str">
        <x:v>EV-0312</x:v>
      </x:c>
    </x:row>
    <x:row r="191">
      <x:c r="A191" s="9" t="str">
        <x:v>https://kakawachocolates.com.au/products/little-chick</x:v>
      </x:c>
      <x:c r="B191" s="9" t="str">
        <x:v>Little Chick Easter Chocolate | Easter Chocolate Gift Sydney – Kakawa Chocolates</x:v>
      </x:c>
      <x:c r="C191" s="9" t="str">
        <x:v>A cute Little Chick Easter chocolate handcrafted in milk or dark chocolate. Filled with creamy hazelnut gianduja and crisp speckled eggs. Made in Sydney by Kakawa Chocolates.</x:v>
      </x:c>
      <x:c r="D191" s="9" t="str">
        <x:v>Little Chick</x:v>
      </x:c>
      <x:c r="E191" s="9" t="n">
        <x:v>200</x:v>
      </x:c>
      <x:c r="F191" s="9" t="str">
        <x:v>Unavailable</x:v>
      </x:c>
      <x:c r="G191" s="9" t="str">
        <x:v>Unavailable</x:v>
      </x:c>
      <x:c r="H191" s="9" t="str">
        <x:v>Unavailable</x:v>
      </x:c>
      <x:c r="I191" s="9" t="str">
        <x:v>Unavailable</x:v>
      </x:c>
      <x:c r="J191" s="9" t="n">
        <x:v>80</x:v>
      </x:c>
      <x:c r="K191" s="9" t="n">
        <x:v>174</x:v>
      </x:c>
      <x:c r="L191" s="9" t="str">
        <x:v>Unavailable</x:v>
      </x:c>
      <x:c r="M191" s="9" t="str">
        <x:v>Not scored</x:v>
      </x:c>
      <x:c r="N191" s="9" t="str">
        <x:v>EV-0313</x:v>
      </x:c>
    </x:row>
    <x:row r="192">
      <x:c r="A192" s="9" t="str">
        <x:v>https://kakawachocolates.com.au/products/matcha-berry-easter-egg</x:v>
      </x:c>
      <x:c r="B192" s="9" t="str">
        <x:v>Matcha Berry Easter Chocolate Egg | Handmade Chocolates Sydney – Kakawa Chocolates</x:v>
      </x:c>
      <x:c r="C192" s="9" t="str">
        <x:v>Discover the Matcha Berry Easter Egg by Kakawa Chocolates. A handcrafted Easter chocolate egg featuring matcha, berry and rich chocolate flavours. Made in Sydney.</x:v>
      </x:c>
      <x:c r="D192" s="9" t="str">
        <x:v>Matcha Berry Easter Egg</x:v>
      </x:c>
      <x:c r="E192" s="9" t="n">
        <x:v>200</x:v>
      </x:c>
      <x:c r="F192" s="9" t="str">
        <x:v>Unavailable</x:v>
      </x:c>
      <x:c r="G192" s="9" t="str">
        <x:v>Unavailable</x:v>
      </x:c>
      <x:c r="H192" s="9" t="str">
        <x:v>Unavailable</x:v>
      </x:c>
      <x:c r="I192" s="9" t="str">
        <x:v>Unavailable</x:v>
      </x:c>
      <x:c r="J192" s="9" t="n">
        <x:v>82</x:v>
      </x:c>
      <x:c r="K192" s="9" t="n">
        <x:v>162</x:v>
      </x:c>
      <x:c r="L192" s="9" t="str">
        <x:v>Unavailable</x:v>
      </x:c>
      <x:c r="M192" s="9" t="str">
        <x:v>Not scored</x:v>
      </x:c>
      <x:c r="N192" s="9" t="str">
        <x:v>EV-0314</x:v>
      </x:c>
    </x:row>
    <x:row r="193">
      <x:c r="A193" s="9" t="str">
        <x:v>https://kakawachocolates.com.au/products/planet-egg-dark-chocolate</x:v>
      </x:c>
      <x:c r="B193" s="9" t="str">
        <x:v>Planet Easter Chocolate Egg | Easter Chocolate Gift Sydney – Kakawa Chocolates</x:v>
      </x:c>
      <x:c r="C193" s="9" t="str">
        <x:v>Enjoy Kakawa Chocolates’ planet egg dark chocolate, a handcrafted Easter creation featuring rich cocoa flavour and striking design.</x:v>
      </x:c>
      <x:c r="D193" s="9" t="str">
        <x:v>Planet Egg</x:v>
      </x:c>
      <x:c r="E193" s="9" t="n">
        <x:v>200</x:v>
      </x:c>
      <x:c r="F193" s="9" t="str">
        <x:v>Unavailable</x:v>
      </x:c>
      <x:c r="G193" s="9" t="str">
        <x:v>Unavailable</x:v>
      </x:c>
      <x:c r="H193" s="9" t="str">
        <x:v>Unavailable</x:v>
      </x:c>
      <x:c r="I193" s="9" t="str">
        <x:v>Unavailable</x:v>
      </x:c>
      <x:c r="J193" s="9" t="n">
        <x:v>78</x:v>
      </x:c>
      <x:c r="K193" s="9" t="n">
        <x:v>131</x:v>
      </x:c>
      <x:c r="L193" s="9" t="str">
        <x:v>Unavailable</x:v>
      </x:c>
      <x:c r="M193" s="9" t="str">
        <x:v>Not scored</x:v>
      </x:c>
      <x:c r="N193" s="9" t="str">
        <x:v>EV-0315</x:v>
      </x:c>
    </x:row>
    <x:row r="194">
      <x:c r="A194" s="9" t="str">
        <x:v>https://kakawachocolates.com.au/products/praline-filled-large-egg</x:v>
      </x:c>
      <x:c r="B194" s="9" t="str">
        <x:v>Praline Filled Large Chocolate Egg | Kakawa Chocolates</x:v>
      </x:c>
      <x:c r="C194" s="9" t="str">
        <x:v>Indulge in Kakawa Chocolates’ praline filled large egg, featuring a smooth chocolate shell with rich, nutty praline centre.</x:v>
      </x:c>
      <x:c r="D194" s="9" t="str">
        <x:v>Praline-filled Large Egg</x:v>
      </x:c>
      <x:c r="E194" s="9" t="n">
        <x:v>200</x:v>
      </x:c>
      <x:c r="F194" s="9" t="str">
        <x:v>Unavailable</x:v>
      </x:c>
      <x:c r="G194" s="9" t="str">
        <x:v>Unavailable</x:v>
      </x:c>
      <x:c r="H194" s="9" t="str">
        <x:v>Unavailable</x:v>
      </x:c>
      <x:c r="I194" s="9" t="str">
        <x:v>Unavailable</x:v>
      </x:c>
      <x:c r="J194" s="9" t="n">
        <x:v>54</x:v>
      </x:c>
      <x:c r="K194" s="9" t="n">
        <x:v>123</x:v>
      </x:c>
      <x:c r="L194" s="9" t="str">
        <x:v>Unavailable</x:v>
      </x:c>
      <x:c r="M194" s="9" t="str">
        <x:v>Not scored</x:v>
      </x:c>
      <x:c r="N194" s="9" t="str">
        <x:v>EV-0316</x:v>
      </x:c>
    </x:row>
    <x:row r="195">
      <x:c r="A195" s="9" t="str">
        <x:v>https://kakawachocolates.com.au/products/praline-filled-open-egg</x:v>
      </x:c>
      <x:c r="B195" s="9" t="str">
        <x:v>Praline Filled Open Egg – Kakawa Chocolates</x:v>
      </x:c>
      <x:c r="C195" s="9" t="str">
        <x:v>Enjoy Kakawa Chocolates’ praline filled open egg, featuring a smooth chocolate shell with rich nutty praline centre.</x:v>
      </x:c>
      <x:c r="D195" s="9" t="str">
        <x:v>Praline Filled Open Egg</x:v>
      </x:c>
      <x:c r="E195" s="9" t="n">
        <x:v>200</x:v>
      </x:c>
      <x:c r="F195" s="9" t="str">
        <x:v>Unavailable</x:v>
      </x:c>
      <x:c r="G195" s="9" t="str">
        <x:v>Unavailable</x:v>
      </x:c>
      <x:c r="H195" s="9" t="str">
        <x:v>Unavailable</x:v>
      </x:c>
      <x:c r="I195" s="9" t="str">
        <x:v>Unavailable</x:v>
      </x:c>
      <x:c r="J195" s="9" t="n">
        <x:v>43</x:v>
      </x:c>
      <x:c r="K195" s="9" t="n">
        <x:v>116</x:v>
      </x:c>
      <x:c r="L195" s="9" t="str">
        <x:v>Unavailable</x:v>
      </x:c>
      <x:c r="M195" s="9" t="str">
        <x:v>Not scored</x:v>
      </x:c>
      <x:c r="N195" s="9" t="str">
        <x:v>EV-0317</x:v>
      </x:c>
    </x:row>
    <x:row r="196">
      <x:c r="A196" s="9" t="str">
        <x:v>https://kakawachocolates.com.au/products/quail-egg</x:v>
      </x:c>
      <x:c r="B196" s="9" t="str">
        <x:v>Quail Egg Chocolate – Unique Cocoa Treat | Kakawa Chocolates</x:v>
      </x:c>
      <x:c r="C196" s="9" t="str">
        <x:v>Enjoy Kakawa Chocolates’ quail egg chocolate, a bite sized handcrafted treat featuring smooth chocolate and playful Easter appeal.</x:v>
      </x:c>
      <x:c r="D196" s="9" t="str">
        <x:v>Quail Egg</x:v>
      </x:c>
      <x:c r="E196" s="9" t="n">
        <x:v>200</x:v>
      </x:c>
      <x:c r="F196" s="9" t="str">
        <x:v>Unavailable</x:v>
      </x:c>
      <x:c r="G196" s="9" t="str">
        <x:v>Unavailable</x:v>
      </x:c>
      <x:c r="H196" s="9" t="str">
        <x:v>Unavailable</x:v>
      </x:c>
      <x:c r="I196" s="9" t="str">
        <x:v>Unavailable</x:v>
      </x:c>
      <x:c r="J196" s="9" t="n">
        <x:v>60</x:v>
      </x:c>
      <x:c r="K196" s="9" t="n">
        <x:v>130</x:v>
      </x:c>
      <x:c r="L196" s="9" t="str">
        <x:v>Unavailable</x:v>
      </x:c>
      <x:c r="M196" s="9" t="str">
        <x:v>Not scored</x:v>
      </x:c>
      <x:c r="N196" s="9" t="str">
        <x:v>EV-0318</x:v>
      </x:c>
    </x:row>
    <x:row r="197">
      <x:c r="A197" s="9" t="str">
        <x:v>https://kakawachocolates.com.au/products/rattle-egg</x:v>
      </x:c>
      <x:c r="B197" s="9" t="str">
        <x:v>Rattle Egg – Kakawa Chocolates</x:v>
      </x:c>
      <x:c r="C197" s="9" t="str">
        <x:v>Discover Kakawa Chocolates’ rattle egg chocolate, a playful Easter favourite handcrafted with smooth chocolate and delightful texture.</x:v>
      </x:c>
      <x:c r="D197" s="9" t="str">
        <x:v>Rattle Egg</x:v>
      </x:c>
      <x:c r="E197" s="9" t="n">
        <x:v>200</x:v>
      </x:c>
      <x:c r="F197" s="9" t="str">
        <x:v>Unavailable</x:v>
      </x:c>
      <x:c r="G197" s="9" t="str">
        <x:v>Unavailable</x:v>
      </x:c>
      <x:c r="H197" s="9" t="str">
        <x:v>Unavailable</x:v>
      </x:c>
      <x:c r="I197" s="9" t="str">
        <x:v>Unavailable</x:v>
      </x:c>
      <x:c r="J197" s="9" t="n">
        <x:v>30</x:v>
      </x:c>
      <x:c r="K197" s="9" t="n">
        <x:v>134</x:v>
      </x:c>
      <x:c r="L197" s="9" t="str">
        <x:v>Unavailable</x:v>
      </x:c>
      <x:c r="M197" s="9" t="str">
        <x:v>Not scored</x:v>
      </x:c>
      <x:c r="N197" s="9" t="str">
        <x:v>EV-0319</x:v>
      </x:c>
    </x:row>
    <x:row r="198">
      <x:c r="A198" s="9" t="str">
        <x:v>https://kakawachocolates.com.au/products/solid-bunny</x:v>
      </x:c>
      <x:c r="B198" s="9" t="str">
        <x:v>Solid Bunny – Kakawa Chocolates</x:v>
      </x:c>
      <x:c r="C198" s="9" t="str">
        <x:v>Delight in Kakawa Chocolates’ solid chocolate bunny, handcrafted with premium cocoa and perfect for Easter gifting and celebrations.</x:v>
      </x:c>
      <x:c r="D198" s="9" t="str">
        <x:v>Solid Bunny</x:v>
      </x:c>
      <x:c r="E198" s="9" t="n">
        <x:v>200</x:v>
      </x:c>
      <x:c r="F198" s="9" t="str">
        <x:v>Unavailable</x:v>
      </x:c>
      <x:c r="G198" s="9" t="str">
        <x:v>Unavailable</x:v>
      </x:c>
      <x:c r="H198" s="9" t="str">
        <x:v>Unavailable</x:v>
      </x:c>
      <x:c r="I198" s="9" t="str">
        <x:v>Unavailable</x:v>
      </x:c>
      <x:c r="J198" s="9" t="n">
        <x:v>31</x:v>
      </x:c>
      <x:c r="K198" s="9" t="n">
        <x:v>132</x:v>
      </x:c>
      <x:c r="L198" s="9" t="str">
        <x:v>Unavailable</x:v>
      </x:c>
      <x:c r="M198" s="9" t="str">
        <x:v>Not scored</x:v>
      </x:c>
      <x:c r="N198" s="9" t="str">
        <x:v>EV-0320</x:v>
      </x:c>
    </x:row>
    <x:row r="199">
      <x:c r="A199" s="9" t="str">
        <x:v>https://kakawachocolates.com.au/products/sugar-coated-praline-egg</x:v>
      </x:c>
      <x:c r="B199" s="9" t="str">
        <x:v>Sugar Coated Praline Egg – Kakawa Chocolates</x:v>
      </x:c>
      <x:c r="C199" s="9" t="str">
        <x:v>Taste Kakawa Chocolates’ sugar coated praline egg, combining crunchy coating with smooth chocolate and rich praline filling.</x:v>
      </x:c>
      <x:c r="D199" s="9" t="str">
        <x:v>Sugar Coated Praline Egg</x:v>
      </x:c>
      <x:c r="E199" s="9" t="n">
        <x:v>200</x:v>
      </x:c>
      <x:c r="F199" s="9" t="str">
        <x:v>Unavailable</x:v>
      </x:c>
      <x:c r="G199" s="9" t="str">
        <x:v>Unavailable</x:v>
      </x:c>
      <x:c r="H199" s="9" t="str">
        <x:v>Unavailable</x:v>
      </x:c>
      <x:c r="I199" s="9" t="str">
        <x:v>Unavailable</x:v>
      </x:c>
      <x:c r="J199" s="9" t="n">
        <x:v>44</x:v>
      </x:c>
      <x:c r="K199" s="9" t="n">
        <x:v>124</x:v>
      </x:c>
      <x:c r="L199" s="9" t="str">
        <x:v>Unavailable</x:v>
      </x:c>
      <x:c r="M199" s="9" t="str">
        <x:v>Not scored</x:v>
      </x:c>
      <x:c r="N199" s="9" t="str">
        <x:v>EV-0321</x:v>
      </x:c>
    </x:row>
    <x:row r="200">
      <x:c r="A200" s="9" t="str">
        <x:v>https://kakawachocolates.com.au/products/lunar-box</x:v>
      </x:c>
      <x:c r="B200" s="9" t="str">
        <x:v>Lunar New Year Chocolates – Year of the Fire Horse | Kakawa Chocolates</x:v>
      </x:c>
      <x:c r="C200" s="9" t="str">
        <x:v>Celebrate the Year of the Fire Horse with Kakawa’s Lunar New Year chocolates. Handcrafted in Sydney with festive flavours inspired by tradition, luck and celebration.</x:v>
      </x:c>
      <x:c r="D200" s="9" t="str">
        <x:v>Lunar Box</x:v>
      </x:c>
      <x:c r="E200" s="9" t="n">
        <x:v>200</x:v>
      </x:c>
      <x:c r="F200" s="9" t="str">
        <x:v>Unavailable</x:v>
      </x:c>
      <x:c r="G200" s="9" t="str">
        <x:v>Unavailable</x:v>
      </x:c>
      <x:c r="H200" s="9" t="str">
        <x:v>Unavailable</x:v>
      </x:c>
      <x:c r="I200" s="9" t="str">
        <x:v>Unavailable</x:v>
      </x:c>
      <x:c r="J200" s="9" t="n">
        <x:v>70</x:v>
      </x:c>
      <x:c r="K200" s="9" t="n">
        <x:v>166</x:v>
      </x:c>
      <x:c r="L200" s="9" t="str">
        <x:v>Unavailable</x:v>
      </x:c>
      <x:c r="M200" s="9" t="str">
        <x:v>Not scored</x:v>
      </x:c>
      <x:c r="N200" s="9" t="str">
        <x:v>EV-0322</x:v>
      </x:c>
    </x:row>
    <x:row r="201">
      <x:c r="A201" s="9" t="str">
        <x:v>https://kakawachocolates.com.au/products/mahjong-set</x:v>
      </x:c>
      <x:c r="B201" s="9" t="str">
        <x:v>Premium Mahjong Set | Kakawa Chocolates</x:v>
      </x:c>
      <x:c r="C201" s="9" t="str">
        <x:v>Shop our Mahjong set and indulge in handcrafted chocolates at Kakawa. Perfect for gifting or collecting, made with premium ingredients for true delight.</x:v>
      </x:c>
      <x:c r="D201" s="9" t="str">
        <x:v>Mahjong Set</x:v>
      </x:c>
      <x:c r="E201" s="9" t="n">
        <x:v>200</x:v>
      </x:c>
      <x:c r="F201" s="9" t="str">
        <x:v>Unavailable</x:v>
      </x:c>
      <x:c r="G201" s="9" t="str">
        <x:v>Unavailable</x:v>
      </x:c>
      <x:c r="H201" s="9" t="str">
        <x:v>Unavailable</x:v>
      </x:c>
      <x:c r="I201" s="9" t="str">
        <x:v>Unavailable</x:v>
      </x:c>
      <x:c r="J201" s="9" t="n">
        <x:v>39</x:v>
      </x:c>
      <x:c r="K201" s="9" t="n">
        <x:v>152</x:v>
      </x:c>
      <x:c r="L201" s="9" t="str">
        <x:v>Unavailable</x:v>
      </x:c>
      <x:c r="M201" s="9" t="str">
        <x:v>Not scored</x:v>
      </x:c>
      <x:c r="N201" s="9" t="str">
        <x:v>EV-0323</x:v>
      </x:c>
    </x:row>
    <x:row r="202">
      <x:c r="A202" s="9" t="str">
        <x:v>https://kakawachocolates.com.au/products/money-bag</x:v>
      </x:c>
      <x:c r="B202" s="9" t="str">
        <x:v>Lunar New Year Chocolate Money Bag | Kakawa Chocolates</x:v>
      </x:c>
      <x:c r="C202" s="9" t="str">
        <x:v>Festive Lunar New Year chocolate money bag filled with handcrafted chocolate coins inspired by prosperity, luck and celebration.</x:v>
      </x:c>
      <x:c r="D202" s="9" t="str">
        <x:v>Money Bag</x:v>
      </x:c>
      <x:c r="E202" s="9" t="n">
        <x:v>200</x:v>
      </x:c>
      <x:c r="F202" s="9" t="str">
        <x:v>Unavailable</x:v>
      </x:c>
      <x:c r="G202" s="9" t="str">
        <x:v>Unavailable</x:v>
      </x:c>
      <x:c r="H202" s="9" t="str">
        <x:v>Unavailable</x:v>
      </x:c>
      <x:c r="I202" s="9" t="str">
        <x:v>Unavailable</x:v>
      </x:c>
      <x:c r="J202" s="9" t="n">
        <x:v>54</x:v>
      </x:c>
      <x:c r="K202" s="9" t="n">
        <x:v>128</x:v>
      </x:c>
      <x:c r="L202" s="9" t="str">
        <x:v>Unavailable</x:v>
      </x:c>
      <x:c r="M202" s="9" t="str">
        <x:v>Not scored</x:v>
      </x:c>
      <x:c r="N202" s="9" t="str">
        <x:v>EV-0324</x:v>
      </x:c>
    </x:row>
    <x:row r="203">
      <x:c r="A203" s="9" t="str">
        <x:v>https://kakawachocolates.com.au/products/the-runway-duo</x:v>
      </x:c>
      <x:c r="B203" s="9" t="str">
        <x:v>Chocolate Handbag gift | Kakawa Chocolates</x:v>
      </x:c>
      <x:c r="C203" s="9" t="str">
        <x:v>Handcrafted chocolate handbag made in Sydney with premium couverture, available in dark chocolate or milk and raspberry. A unique Valentine’s chocolate gift.</x:v>
      </x:c>
      <x:c r="D203" s="9" t="str">
        <x:v>The Runway Duo</x:v>
      </x:c>
      <x:c r="E203" s="9" t="n">
        <x:v>200</x:v>
      </x:c>
      <x:c r="F203" s="9" t="str">
        <x:v>Unavailable</x:v>
      </x:c>
      <x:c r="G203" s="9" t="str">
        <x:v>Unavailable</x:v>
      </x:c>
      <x:c r="H203" s="9" t="str">
        <x:v>Unavailable</x:v>
      </x:c>
      <x:c r="I203" s="9" t="str">
        <x:v>Unavailable</x:v>
      </x:c>
      <x:c r="J203" s="9" t="n">
        <x:v>42</x:v>
      </x:c>
      <x:c r="K203" s="9" t="n">
        <x:v>157</x:v>
      </x:c>
      <x:c r="L203" s="9" t="str">
        <x:v>Unavailable</x:v>
      </x:c>
      <x:c r="M203" s="9" t="str">
        <x:v>Not scored</x:v>
      </x:c>
      <x:c r="N203" s="9" t="str">
        <x:v>EV-0325</x:v>
      </x:c>
    </x:row>
    <x:row r="204">
      <x:c r="A204" s="9" t="str">
        <x:v>https://kakawachocolates.com.au/products/valentine-love-gift-box</x:v>
      </x:c>
      <x:c r="B204" s="9" t="str">
        <x:v>Valentine Love Chocolate Gift Box | Kakawa Chocolates</x:v>
      </x:c>
      <x:c r="C204" s="9" t="str">
        <x:v>Handcrafted Valentine’s chocolate box made in Sydney with seasonal flavours. A thoughtful gift for sharing love and celebrating special moments.</x:v>
      </x:c>
      <x:c r="D204" s="9" t="str">
        <x:v>Valentine Love Gift Box</x:v>
      </x:c>
      <x:c r="E204" s="9" t="n">
        <x:v>200</x:v>
      </x:c>
      <x:c r="F204" s="9" t="str">
        <x:v>Unavailable</x:v>
      </x:c>
      <x:c r="G204" s="9" t="str">
        <x:v>Unavailable</x:v>
      </x:c>
      <x:c r="H204" s="9" t="str">
        <x:v>Unavailable</x:v>
      </x:c>
      <x:c r="I204" s="9" t="str">
        <x:v>Unavailable</x:v>
      </x:c>
      <x:c r="J204" s="9" t="n">
        <x:v>53</x:v>
      </x:c>
      <x:c r="K204" s="9" t="n">
        <x:v>144</x:v>
      </x:c>
      <x:c r="L204" s="9" t="str">
        <x:v>Unavailable</x:v>
      </x:c>
      <x:c r="M204" s="9" t="str">
        <x:v>Not scored</x:v>
      </x:c>
      <x:c r="N204" s="9" t="str">
        <x:v>EV-0326</x:v>
      </x:c>
    </x:row>
    <x:row r="205">
      <x:c r="A205" s="9" t="str">
        <x:v>https://kakawachocolates.com.au/collections/easter/products/dinosaur-egg</x:v>
      </x:c>
      <x:c r="B205" s="9" t="str">
        <x:v>404 Not Found – Kakawa Chocolates</x:v>
      </x:c>
      <x:c r="C205" s="9" t="str">
        <x:v>Unavailable</x:v>
      </x:c>
      <x:c r="D205" s="9" t="str">
        <x:v>Page not found</x:v>
      </x:c>
      <x:c r="E205" s="9" t="n">
        <x:v>404</x:v>
      </x:c>
      <x:c r="F205" s="9" t="str">
        <x:v>Unavailable</x:v>
      </x:c>
      <x:c r="G205" s="9" t="str">
        <x:v>Unavailable</x:v>
      </x:c>
      <x:c r="H205" s="9" t="str">
        <x:v>Unavailable</x:v>
      </x:c>
      <x:c r="I205" s="9" t="str">
        <x:v>Unavailable</x:v>
      </x:c>
      <x:c r="J205" s="9" t="n">
        <x:v>33</x:v>
      </x:c>
      <x:c r="K205" s="9" t="n">
        <x:v>0</x:v>
      </x:c>
      <x:c r="L205" s="9" t="str">
        <x:v>Unavailable</x:v>
      </x:c>
      <x:c r="M205" s="9" t="str">
        <x:v>Not scored</x:v>
      </x:c>
      <x:c r="N205" s="9" t="str">
        <x:v>EV-0333</x:v>
      </x:c>
    </x:row>
    <x:row r="206">
      <x:c r="A206" s="9" t="str">
        <x:v>https://kakawachocolates.com.au/collections/easter/products/happy-easter-bunny</x:v>
      </x:c>
      <x:c r="B206" s="9" t="str">
        <x:v>Happy Easter Bunny – Kakawa Chocolates</x:v>
      </x:c>
      <x:c r="C206" s="9" t="str">
        <x:v>Celebrate Easter with Kakawa Chocolates’ happy Easter bunny, a handcrafted chocolate gift made with premium cocoa and festive charm.</x:v>
      </x:c>
      <x:c r="D206" s="9" t="str">
        <x:v>Happy Easter Bunny</x:v>
      </x:c>
      <x:c r="E206" s="9" t="n">
        <x:v>200</x:v>
      </x:c>
      <x:c r="F206" s="9" t="str">
        <x:v>Unavailable</x:v>
      </x:c>
      <x:c r="G206" s="9" t="str">
        <x:v>Unavailable</x:v>
      </x:c>
      <x:c r="H206" s="9" t="str">
        <x:v>Unavailable</x:v>
      </x:c>
      <x:c r="I206" s="9" t="str">
        <x:v>Unavailable</x:v>
      </x:c>
      <x:c r="J206" s="9" t="n">
        <x:v>38</x:v>
      </x:c>
      <x:c r="K206" s="9" t="n">
        <x:v>132</x:v>
      </x:c>
      <x:c r="L206" s="9" t="str">
        <x:v>Unavailable</x:v>
      </x:c>
      <x:c r="M206" s="9" t="str">
        <x:v>Not scored</x:v>
      </x:c>
      <x:c r="N206" s="9" t="str">
        <x:v>EV-0334</x:v>
      </x:c>
    </x:row>
    <x:row r="207">
      <x:c r="A207" s="9" t="str">
        <x:v>https://kakawachocolates.com.au/collections/easter/products/sugar-coated-praline-egg</x:v>
      </x:c>
      <x:c r="B207" s="9" t="str">
        <x:v>Sugar Coated Praline Egg – Kakawa Chocolates</x:v>
      </x:c>
      <x:c r="C207" s="9" t="str">
        <x:v>Taste Kakawa Chocolates’ sugar coated praline egg, combining crunchy coating with smooth chocolate and rich praline filling.</x:v>
      </x:c>
      <x:c r="D207" s="9" t="str">
        <x:v>Sugar Coated Praline Egg</x:v>
      </x:c>
      <x:c r="E207" s="9" t="n">
        <x:v>200</x:v>
      </x:c>
      <x:c r="F207" s="9" t="str">
        <x:v>Unavailable</x:v>
      </x:c>
      <x:c r="G207" s="9" t="str">
        <x:v>Unavailable</x:v>
      </x:c>
      <x:c r="H207" s="9" t="str">
        <x:v>Unavailable</x:v>
      </x:c>
      <x:c r="I207" s="9" t="str">
        <x:v>Unavailable</x:v>
      </x:c>
      <x:c r="J207" s="9" t="n">
        <x:v>44</x:v>
      </x:c>
      <x:c r="K207" s="9" t="n">
        <x:v>124</x:v>
      </x:c>
      <x:c r="L207" s="9" t="str">
        <x:v>Unavailable</x:v>
      </x:c>
      <x:c r="M207" s="9" t="str">
        <x:v>Not scored</x:v>
      </x:c>
      <x:c r="N207" s="9" t="str">
        <x:v>EV-0335</x:v>
      </x:c>
    </x:row>
    <x:row r="208">
      <x:c r="A208" s="9" t="str">
        <x:v>https://kakawachocolates.com.au/collections/mothers-day-flower-chocolates/products/flower-chocolate-box-mothers-day-limited-edition</x:v>
      </x:c>
      <x:c r="B208" s="9" t="str">
        <x:v>404 Not Found – Kakawa Chocolates</x:v>
      </x:c>
      <x:c r="C208" s="9" t="str">
        <x:v>Unavailable</x:v>
      </x:c>
      <x:c r="D208" s="9" t="str">
        <x:v>Page not found</x:v>
      </x:c>
      <x:c r="E208" s="9" t="n">
        <x:v>404</x:v>
      </x:c>
      <x:c r="F208" s="9" t="str">
        <x:v>Unavailable</x:v>
      </x:c>
      <x:c r="G208" s="9" t="str">
        <x:v>Unavailable</x:v>
      </x:c>
      <x:c r="H208" s="9" t="str">
        <x:v>Unavailable</x:v>
      </x:c>
      <x:c r="I208" s="9" t="str">
        <x:v>Unavailable</x:v>
      </x:c>
      <x:c r="J208" s="9" t="n">
        <x:v>33</x:v>
      </x:c>
      <x:c r="K208" s="9" t="n">
        <x:v>0</x:v>
      </x:c>
      <x:c r="L208" s="9" t="str">
        <x:v>Unavailable</x:v>
      </x:c>
      <x:c r="M208" s="9" t="str">
        <x:v>Not scored</x:v>
      </x:c>
      <x:c r="N208" s="9" t="str">
        <x:v>EV-0338</x:v>
      </x:c>
    </x:row>
    <x:row r="209">
      <x:c r="A209" s="9" t="str">
        <x:v>https://kakawachocolates.com.au/collections/mothers-day-flower-chocolates/products/mothers-day-flower-heart-chocolate</x:v>
      </x:c>
      <x:c r="B209" s="9" t="str">
        <x:v>404 Not Found – Kakawa Chocolates</x:v>
      </x:c>
      <x:c r="C209" s="9" t="str">
        <x:v>Unavailable</x:v>
      </x:c>
      <x:c r="D209" s="9" t="str">
        <x:v>Page not found</x:v>
      </x:c>
      <x:c r="E209" s="9" t="n">
        <x:v>404</x:v>
      </x:c>
      <x:c r="F209" s="9" t="str">
        <x:v>Unavailable</x:v>
      </x:c>
      <x:c r="G209" s="9" t="str">
        <x:v>Unavailable</x:v>
      </x:c>
      <x:c r="H209" s="9" t="str">
        <x:v>Unavailable</x:v>
      </x:c>
      <x:c r="I209" s="9" t="str">
        <x:v>Unavailable</x:v>
      </x:c>
      <x:c r="J209" s="9" t="n">
        <x:v>33</x:v>
      </x:c>
      <x:c r="K209" s="9" t="n">
        <x:v>0</x:v>
      </x:c>
      <x:c r="L209" s="9" t="str">
        <x:v>Unavailable</x:v>
      </x:c>
      <x:c r="M209" s="9" t="str">
        <x:v>Not scored</x:v>
      </x:c>
      <x:c r="N209" s="9" t="str">
        <x:v>EV-0339</x:v>
      </x:c>
    </x:row>
    <x:row r="210">
      <x:c r="A210" s="9" t="str">
        <x:v>https://kakawachocolates.com.au/collections/mothers-day-flower-chocolates/products/spoil-mum-pack</x:v>
      </x:c>
      <x:c r="B210" s="9" t="str">
        <x:v>404 Not Found – Kakawa Chocolates</x:v>
      </x:c>
      <x:c r="C210" s="9" t="str">
        <x:v>Unavailable</x:v>
      </x:c>
      <x:c r="D210" s="9" t="str">
        <x:v>Page not found</x:v>
      </x:c>
      <x:c r="E210" s="9" t="n">
        <x:v>404</x:v>
      </x:c>
      <x:c r="F210" s="9" t="str">
        <x:v>Unavailable</x:v>
      </x:c>
      <x:c r="G210" s="9" t="str">
        <x:v>Unavailable</x:v>
      </x:c>
      <x:c r="H210" s="9" t="str">
        <x:v>Unavailable</x:v>
      </x:c>
      <x:c r="I210" s="9" t="str">
        <x:v>Unavailable</x:v>
      </x:c>
      <x:c r="J210" s="9" t="n">
        <x:v>33</x:v>
      </x:c>
      <x:c r="K210" s="9" t="n">
        <x:v>0</x:v>
      </x:c>
      <x:c r="L210" s="9" t="str">
        <x:v>Unavailable</x:v>
      </x:c>
      <x:c r="M210" s="9" t="str">
        <x:v>Not scored</x:v>
      </x:c>
      <x:c r="N210" s="9" t="str">
        <x:v>EV-0340</x:v>
      </x:c>
    </x:row>
    <x:row r="211">
      <x:c r="A211" s="9" t="str">
        <x:v>https://kakawachocolates.com.au/products/cricket-ball</x:v>
      </x:c>
      <x:c r="B211" s="9" t="str">
        <x:v>Cricket Ball – Kakawa Chocolates</x:v>
      </x:c>
      <x:c r="C211" s="9" t="str">
        <x:v>I love Cricket ball This is is part of corporate chocolates.</x:v>
      </x:c>
      <x:c r="D211" s="9" t="str">
        <x:v>Cricket Ball</x:v>
      </x:c>
      <x:c r="E211" s="9" t="n">
        <x:v>200</x:v>
      </x:c>
      <x:c r="F211" s="9" t="str">
        <x:v>Unavailable</x:v>
      </x:c>
      <x:c r="G211" s="9" t="str">
        <x:v>Unavailable</x:v>
      </x:c>
      <x:c r="H211" s="9" t="str">
        <x:v>Unavailable</x:v>
      </x:c>
      <x:c r="I211" s="9" t="str">
        <x:v>Unavailable</x:v>
      </x:c>
      <x:c r="J211" s="9" t="n">
        <x:v>32</x:v>
      </x:c>
      <x:c r="K211" s="9" t="n">
        <x:v>60</x:v>
      </x:c>
      <x:c r="L211" s="9" t="str">
        <x:v>Unavailable</x:v>
      </x:c>
      <x:c r="M211" s="9" t="str">
        <x:v>Not scored</x:v>
      </x:c>
      <x:c r="N211" s="9" t="str">
        <x:v>EV-0351</x:v>
      </x:c>
    </x:row>
    <x:row r="212">
      <x:c r="A212" s="9" t="str">
        <x:v>https://kakawachocolates.com.au/products/foldable-eco-shopping-bag</x:v>
      </x:c>
      <x:c r="B212" s="9" t="str">
        <x:v>Foldable Eco Shopping Bag – Kakawa Chocolates</x:v>
      </x:c>
      <x:c r="C212" s="9" t="str">
        <x:v>The foldable eco shopping bag is compact and lightweight, fitting easily in your pocket. This stylish eco shopping bag is made from 240D nylon and can hold up to 5kg.</x:v>
      </x:c>
      <x:c r="D212" s="9" t="str">
        <x:v>Foldable Eco Shopping Bag</x:v>
      </x:c>
      <x:c r="E212" s="9" t="n">
        <x:v>200</x:v>
      </x:c>
      <x:c r="F212" s="9" t="str">
        <x:v>Unavailable</x:v>
      </x:c>
      <x:c r="G212" s="9" t="str">
        <x:v>Unavailable</x:v>
      </x:c>
      <x:c r="H212" s="9" t="str">
        <x:v>Unavailable</x:v>
      </x:c>
      <x:c r="I212" s="9" t="str">
        <x:v>Unavailable</x:v>
      </x:c>
      <x:c r="J212" s="9" t="n">
        <x:v>45</x:v>
      </x:c>
      <x:c r="K212" s="9" t="n">
        <x:v>166</x:v>
      </x:c>
      <x:c r="L212" s="9" t="str">
        <x:v>Unavailable</x:v>
      </x:c>
      <x:c r="M212" s="9" t="str">
        <x:v>Not scored</x:v>
      </x:c>
      <x:c r="N212" s="9" t="str">
        <x:v>EV-0355</x:v>
      </x:c>
    </x:row>
    <x:row r="213">
      <x:c r="A213" s="9" t="str">
        <x:v>https://kakawachocolates.com.au/products/gift-card</x:v>
      </x:c>
      <x:c r="B213" s="9" t="str">
        <x:v>Message Card – Kakawa Chocolates</x:v>
      </x:c>
      <x:c r="C213" s="9" t="str">
        <x:v>This a message card. Write your personal message.</x:v>
      </x:c>
      <x:c r="D213" s="9" t="str">
        <x:v>Message Card</x:v>
      </x:c>
      <x:c r="E213" s="9" t="n">
        <x:v>200</x:v>
      </x:c>
      <x:c r="F213" s="9" t="str">
        <x:v>Unavailable</x:v>
      </x:c>
      <x:c r="G213" s="9" t="str">
        <x:v>Unavailable</x:v>
      </x:c>
      <x:c r="H213" s="9" t="str">
        <x:v>Unavailable</x:v>
      </x:c>
      <x:c r="I213" s="9" t="str">
        <x:v>Unavailable</x:v>
      </x:c>
      <x:c r="J213" s="9" t="n">
        <x:v>32</x:v>
      </x:c>
      <x:c r="K213" s="9" t="n">
        <x:v>49</x:v>
      </x:c>
      <x:c r="L213" s="9" t="str">
        <x:v>Unavailable</x:v>
      </x:c>
      <x:c r="M213" s="9" t="str">
        <x:v>Not scored</x:v>
      </x:c>
      <x:c r="N213" s="9" t="str">
        <x:v>EV-0356</x:v>
      </x:c>
    </x:row>
    <x:row r="214">
      <x:c r="A214" s="9" t="str">
        <x:v>https://kakawachocolates.com.au/products/foam-box</x:v>
      </x:c>
      <x:c r="B214" s="9" t="str">
        <x:v>Temperature Protection (Maintains chocolate quality in transit) – Kakawa Chocolates</x:v>
      </x:c>
      <x:c r="C214" s="9" t="str">
        <x:v>Our chocolates are carefully packed with a cooler bag and ice pack as standard.This additional layer of insulation helps maintain a more stable temperature during transit, especially during warmer weather or longer delivery routes.</x:v>
      </x:c>
      <x:c r="D214" s="9" t="str">
        <x:v>Temperature Protection (Maintains chocolate quality in transit)</x:v>
      </x:c>
      <x:c r="E214" s="9" t="n">
        <x:v>200</x:v>
      </x:c>
      <x:c r="F214" s="9" t="str">
        <x:v>Unavailable</x:v>
      </x:c>
      <x:c r="G214" s="9" t="str">
        <x:v>Unavailable</x:v>
      </x:c>
      <x:c r="H214" s="9" t="str">
        <x:v>Unavailable</x:v>
      </x:c>
      <x:c r="I214" s="9" t="str">
        <x:v>Unavailable</x:v>
      </x:c>
      <x:c r="J214" s="9" t="n">
        <x:v>83</x:v>
      </x:c>
      <x:c r="K214" s="9" t="n">
        <x:v>231</x:v>
      </x:c>
      <x:c r="L214" s="9" t="str">
        <x:v>Unavailable</x:v>
      </x:c>
      <x:c r="M214" s="9" t="str">
        <x:v>Not scored</x:v>
      </x:c>
      <x:c r="N214" s="9" t="str">
        <x:v>EV-0357</x:v>
      </x:c>
    </x:row>
  </x:sheetData>
  <x:mergeCells>
    <x:mergeCell ref="A1:N1"/>
    <x:mergeCell ref="A2:N2"/>
    <x:mergeCell ref="A3:N3"/>
  </x:mergeCells>
  <x:pageMargins left="0.7" right="0.7" top="0.75" bottom="0.75" header="0.3" footer="0.3"/>
  <x:tableParts count="1">
    <x:tablePart xmlns:r="http://schemas.openxmlformats.org/officeDocument/2006/relationships" r:id="R74a0a817e4ac4e2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.5" hidden="0" customWidth="1"/>
    <x:col min="3" max="3" width="34.20000076293945" hidden="0" customWidth="1"/>
    <x:col min="4" max="4" width="13" hidden="0" customWidth="1"/>
    <x:col min="5" max="5" width="25.700000762939453" hidden="0" customWidth="1"/>
    <x:col min="6" max="6" width="24" hidden="0" customWidth="1"/>
    <x:col min="7" max="7" width="27.399999618530273" hidden="0" customWidth="1"/>
    <x:col min="8" max="8" width="27.399999618530273" hidden="0" customWidth="1"/>
    <x:col min="9" max="9" width="18.899999618530273" hidden="0" customWidth="1"/>
    <x:col min="10" max="10" width="32.5" hidden="0" customWidth="1"/>
    <x:col min="11" max="11" width="20.600000381469727" hidden="0" customWidth="1"/>
  </x:cols>
  <x:sheetData>
    <x:row r="1" ht="34" customHeight="1">
      <x:c r="A1" s="3" t="str">
        <x:v>Ecommerce Audit Report - Collection Pages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1" customHeight="1">
      <x:c r="A2" s="6" t="str">
        <x:v>Full collection/pagination inventory.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 ht="22" customHeight="1">
      <x:c r="A3" s="8" t="str">
        <x:v>Evidence as of 2026-07-15 | Domain kakawachocolates.com.au | Run KAKAWA-ENT-20260715 | EVIDENCE-LINKED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5" ht="30" customHeight="1">
      <x:c r="A5" s="11" t="str">
        <x:v>URL</x:v>
      </x:c>
      <x:c r="B5" s="11" t="str">
        <x:v>Title</x:v>
      </x:c>
      <x:c r="C5" s="11" t="str">
        <x:v>Meta Description</x:v>
      </x:c>
      <x:c r="D5" s="11" t="str">
        <x:v>H1</x:v>
      </x:c>
      <x:c r="E5" s="11" t="str">
        <x:v>Status Code</x:v>
      </x:c>
      <x:c r="F5" s="11" t="str">
        <x:v>Word Count</x:v>
      </x:c>
      <x:c r="G5" s="11" t="str">
        <x:v>Schema Types</x:v>
      </x:c>
      <x:c r="H5" s="11" t="str">
        <x:v>Title Length</x:v>
      </x:c>
      <x:c r="I5" s="11" t="str">
        <x:v>Is Live</x:v>
      </x:c>
      <x:c r="J5" s="11" t="str">
        <x:v>Content Quality</x:v>
      </x:c>
      <x:c r="K5" s="11" t="str">
        <x:v>Evidence</x:v>
      </x:c>
    </x:row>
    <x:row r="6">
      <x:c r="A6" s="9" t="str">
        <x:v>https://kakawachocolates.com.au/collections/chocolate-bar</x:v>
      </x:c>
      <x:c r="B6" s="9" t="str">
        <x:v>Premium Chocolate Bars Australia | Gourmet Chocolate Bars – Kakawa Chocolates</x:v>
      </x:c>
      <x:c r="C6" s="9" t="str">
        <x:v>Shop chocolate bars in Australia, handmade in Sydney using single-origin ingredients. Smooth, crunchy and beautifully crafted. Visit our store or order online!</x:v>
      </x:c>
      <x:c r="D6" s="9" t="str">
        <x:v>Premium Handcrafted Chocolate Bars</x:v>
      </x:c>
      <x:c r="E6" s="9" t="n">
        <x:v>200</x:v>
      </x:c>
      <x:c r="F6" s="9" t="str">
        <x:v>Unavailable</x:v>
      </x:c>
      <x:c r="G6" s="9" t="str">
        <x:v>Unavailable</x:v>
      </x:c>
      <x:c r="H6" s="9" t="n">
        <x:v>77</x:v>
      </x:c>
      <x:c r="I6" s="9" t="str">
        <x:v>Yes</x:v>
      </x:c>
      <x:c r="J6" s="9" t="str">
        <x:v>Not scored</x:v>
      </x:c>
      <x:c r="K6" s="9" t="str">
        <x:v>EV-0006</x:v>
      </x:c>
    </x:row>
    <x:row r="7">
      <x:c r="A7" s="9" t="str">
        <x:v>https://kakawachocolates.com.au/collections/chocolate-cd</x:v>
      </x:c>
      <x:c r="B7" s="9" t="str">
        <x:v>Chocolate CD Collection | Kakawa Chocolates</x:v>
      </x:c>
      <x:c r="C7" s="9" t="str">
        <x:v>Discover a variety of exotic flavors like strawberry, passion fruit, and blood orange, handcrafted with the finest ingredients.</x:v>
      </x:c>
      <x:c r="D7" s="9" t="str">
        <x:v>Chocolate CD</x:v>
      </x:c>
      <x:c r="E7" s="9" t="n">
        <x:v>200</x:v>
      </x:c>
      <x:c r="F7" s="9" t="str">
        <x:v>Unavailable</x:v>
      </x:c>
      <x:c r="G7" s="9" t="str">
        <x:v>Unavailable</x:v>
      </x:c>
      <x:c r="H7" s="9" t="n">
        <x:v>43</x:v>
      </x:c>
      <x:c r="I7" s="9" t="str">
        <x:v>Yes</x:v>
      </x:c>
      <x:c r="J7" s="9" t="str">
        <x:v>Not scored</x:v>
      </x:c>
      <x:c r="K7" s="9" t="str">
        <x:v>EV-0007</x:v>
      </x:c>
    </x:row>
    <x:row r="8">
      <x:c r="A8" s="9" t="str">
        <x:v>https://kakawachocolates.com.au/collections/chocolate-slab</x:v>
      </x:c>
      <x:c r="B8" s="9" t="str">
        <x:v>Premium Chocolate Slabs | Handmade Chocolate Slabs By Kakawa – Kakawa Chocolates</x:v>
      </x:c>
      <x:c r="C8" s="9" t="str">
        <x:v>Explore chocolate slabs handmade in Sydney with single-origin chocolate and rich textures. Crafted in small batches for gifting or sharing. Shop online today!</x:v>
      </x:c>
      <x:c r="D8" s="9" t="str">
        <x:v>Handcrafted Chocolate Slab</x:v>
      </x:c>
      <x:c r="E8" s="9" t="n">
        <x:v>200</x:v>
      </x:c>
      <x:c r="F8" s="9" t="str">
        <x:v>Unavailable</x:v>
      </x:c>
      <x:c r="G8" s="9" t="str">
        <x:v>Unavailable</x:v>
      </x:c>
      <x:c r="H8" s="9" t="n">
        <x:v>80</x:v>
      </x:c>
      <x:c r="I8" s="9" t="str">
        <x:v>Yes</x:v>
      </x:c>
      <x:c r="J8" s="9" t="str">
        <x:v>Not scored</x:v>
      </x:c>
      <x:c r="K8" s="9" t="str">
        <x:v>EV-0008</x:v>
      </x:c>
    </x:row>
    <x:row r="9">
      <x:c r="A9" s="9" t="str">
        <x:v>https://kakawachocolates.com.au/collections/confectionary</x:v>
      </x:c>
      <x:c r="B9" s="9" t="str">
        <x:v>Handcrafted Confectionary – Premium Sweets | Kakawa Chocolates</x:v>
      </x:c>
      <x:c r="C9" s="9" t="str">
        <x:v>Explore Kakawa&amp;#39;s premium confectionary collection, featuring handcrafted sweets made with natural ingredients.</x:v>
      </x:c>
      <x:c r="D9" s="9" t="str">
        <x:v>Confectionary</x:v>
      </x:c>
      <x:c r="E9" s="9" t="n">
        <x:v>200</x:v>
      </x:c>
      <x:c r="F9" s="9" t="str">
        <x:v>Unavailable</x:v>
      </x:c>
      <x:c r="G9" s="9" t="str">
        <x:v>Unavailable</x:v>
      </x:c>
      <x:c r="H9" s="9" t="n">
        <x:v>62</x:v>
      </x:c>
      <x:c r="I9" s="9" t="str">
        <x:v>Yes</x:v>
      </x:c>
      <x:c r="J9" s="9" t="str">
        <x:v>Not scored</x:v>
      </x:c>
      <x:c r="K9" s="9" t="str">
        <x:v>EV-0009</x:v>
      </x:c>
    </x:row>
    <x:row r="10">
      <x:c r="A10" s="9" t="str">
        <x:v>https://kakawachocolates.com.au/collections/fathers-day-booze-chocolates</x:v>
      </x:c>
      <x:c r="B10" s="9" t="str">
        <x:v>Father's Day Chocolates | Kakawa Chocolates</x:v>
      </x:c>
      <x:c r="C10" s="9" t="str">
        <x:v>Made in Sydney with single-origin couverture chocolate, our limited-edition Father’s Day chocolate box features liquor truffles &amp;amp; artisan favourites. Buy now!</x:v>
      </x:c>
      <x:c r="D10" s="9" t="str">
        <x:v>Father's Day Booze Chocolates</x:v>
      </x:c>
      <x:c r="E10" s="9" t="n">
        <x:v>200</x:v>
      </x:c>
      <x:c r="F10" s="9" t="str">
        <x:v>Unavailable</x:v>
      </x:c>
      <x:c r="G10" s="9" t="str">
        <x:v>Unavailable</x:v>
      </x:c>
      <x:c r="H10" s="9" t="n">
        <x:v>43</x:v>
      </x:c>
      <x:c r="I10" s="9" t="str">
        <x:v>Yes</x:v>
      </x:c>
      <x:c r="J10" s="9" t="str">
        <x:v>Not scored</x:v>
      </x:c>
      <x:c r="K10" s="9" t="str">
        <x:v>EV-0010</x:v>
      </x:c>
    </x:row>
    <x:row r="11">
      <x:c r="A11" s="9" t="str">
        <x:v>https://kakawachocolates.com.au/collections/gift-boxes</x:v>
      </x:c>
      <x:c r="B11" s="9" t="str">
        <x:v>Chocolate Gift Boxes | Luxury Handmade Boxes Sydney | Kakawa – Kakawa Chocolates</x:v>
      </x:c>
      <x:c r="C11" s="9" t="str">
        <x:v>Celebrate life’s moments with curated chocolate gift boxes, handmade in Sydney. Thoughtfully made for weddings, birthdays &amp;amp; events. Discover our collection!</x:v>
      </x:c>
      <x:c r="D11" s="9" t="str">
        <x:v>Chocolate Gift Boxes</x:v>
      </x:c>
      <x:c r="E11" s="9" t="n">
        <x:v>200</x:v>
      </x:c>
      <x:c r="F11" s="9" t="str">
        <x:v>Unavailable</x:v>
      </x:c>
      <x:c r="G11" s="9" t="str">
        <x:v>Unavailable</x:v>
      </x:c>
      <x:c r="H11" s="9" t="n">
        <x:v>80</x:v>
      </x:c>
      <x:c r="I11" s="9" t="str">
        <x:v>Yes</x:v>
      </x:c>
      <x:c r="J11" s="9" t="str">
        <x:v>Not scored</x:v>
      </x:c>
      <x:c r="K11" s="9" t="str">
        <x:v>EV-0011</x:v>
      </x:c>
    </x:row>
    <x:row r="12">
      <x:c r="A12" s="9" t="str">
        <x:v>https://kakawachocolates.com.au/collections/in-store-exclusives</x:v>
      </x:c>
      <x:c r="B12" s="9" t="str">
        <x:v>Exclusive In-Store Chocolates | Kakawa Chocolates Sydney</x:v>
      </x:c>
      <x:c r="C12" s="9" t="str">
        <x:v>Explore Kakawa Chocolates Darlinghurst for exclusive handmade treats like ice cream sandwiches and specialty hot chocolates, crafted with natural ingredients.</x:v>
      </x:c>
      <x:c r="D12" s="9" t="str">
        <x:v>In-Store Exclusives</x:v>
      </x:c>
      <x:c r="E12" s="9" t="n">
        <x:v>200</x:v>
      </x:c>
      <x:c r="F12" s="9" t="str">
        <x:v>Unavailable</x:v>
      </x:c>
      <x:c r="G12" s="9" t="str">
        <x:v>Unavailable</x:v>
      </x:c>
      <x:c r="H12" s="9" t="n">
        <x:v>56</x:v>
      </x:c>
      <x:c r="I12" s="9" t="str">
        <x:v>Yes</x:v>
      </x:c>
      <x:c r="J12" s="9" t="str">
        <x:v>Not scored</x:v>
      </x:c>
      <x:c r="K12" s="9" t="str">
        <x:v>EV-0012</x:v>
      </x:c>
    </x:row>
    <x:row r="13">
      <x:c r="A13" s="9" t="str">
        <x:v>https://kakawachocolates.com.au/collections/moon-festival</x:v>
      </x:c>
      <x:c r="B13" s="9" t="str">
        <x:v>Moon Festival Chocolates | Kakawa Chocolates</x:v>
      </x:c>
      <x:c r="C13" s="9" t="str">
        <x:v>Celebrate tradition with moon festival chocolates made in Sydney. Discover chocolate mooncakes crafted with single-origin ingredients. Visit us or order online!</x:v>
      </x:c>
      <x:c r="D13" s="9" t="str">
        <x:v>Moon Festival Chocolate Mooncake</x:v>
      </x:c>
      <x:c r="E13" s="9" t="n">
        <x:v>200</x:v>
      </x:c>
      <x:c r="F13" s="9" t="str">
        <x:v>Unavailable</x:v>
      </x:c>
      <x:c r="G13" s="9" t="str">
        <x:v>Unavailable</x:v>
      </x:c>
      <x:c r="H13" s="9" t="n">
        <x:v>44</x:v>
      </x:c>
      <x:c r="I13" s="9" t="str">
        <x:v>Yes</x:v>
      </x:c>
      <x:c r="J13" s="9" t="str">
        <x:v>Not scored</x:v>
      </x:c>
      <x:c r="K13" s="9" t="str">
        <x:v>EV-0013</x:v>
      </x:c>
    </x:row>
    <x:row r="14">
      <x:c r="A14" s="9" t="str">
        <x:v>https://kakawachocolates.com.au/collections/party-packs</x:v>
      </x:c>
      <x:c r="B14" s="9" t="str">
        <x:v>Celebrations Chocolates &amp; Chocolate Pack | Kakawa Chocolates</x:v>
      </x:c>
      <x:c r="C14" s="9" t="str">
        <x:v>Indulge in our celebrations chocolates and chocolate pack, perfect for any occasion. Shop now at Kakawa Chocolates for premium, handcrafted delights!</x:v>
      </x:c>
      <x:c r="D14" s="9" t="str">
        <x:v>Handcrafted Chocolate Packs for Every Celebration</x:v>
      </x:c>
      <x:c r="E14" s="9" t="n">
        <x:v>200</x:v>
      </x:c>
      <x:c r="F14" s="9" t="str">
        <x:v>Unavailable</x:v>
      </x:c>
      <x:c r="G14" s="9" t="str">
        <x:v>Unavailable</x:v>
      </x:c>
      <x:c r="H14" s="9" t="n">
        <x:v>60</x:v>
      </x:c>
      <x:c r="I14" s="9" t="str">
        <x:v>Yes</x:v>
      </x:c>
      <x:c r="J14" s="9" t="str">
        <x:v>Not scored</x:v>
      </x:c>
      <x:c r="K14" s="9" t="str">
        <x:v>EV-0014</x:v>
      </x:c>
    </x:row>
    <x:row r="15">
      <x:c r="A15" s="9" t="str">
        <x:v>https://kakawachocolates.com.au/collections/pralines-bonbons</x:v>
      </x:c>
      <x:c r="B15" s="9" t="str">
        <x:v>Praline Chocolates &amp; Bonbons | Handmade in Sydney | Kakawa – Kakawa Chocolates</x:v>
      </x:c>
      <x:c r="C15" s="9" t="str">
        <x:v>Explore praline chocolates handmade in Sydney with fruity, caramel &amp;amp; tea flavours in single-origin chocolate. Beautifully crafted for gifting. Shop online!</x:v>
      </x:c>
      <x:c r="D15" s="9" t="str">
        <x:v>Handcrafted Praline Chocolates &amp; Bonbons</x:v>
      </x:c>
      <x:c r="E15" s="9" t="n">
        <x:v>200</x:v>
      </x:c>
      <x:c r="F15" s="9" t="str">
        <x:v>Unavailable</x:v>
      </x:c>
      <x:c r="G15" s="9" t="str">
        <x:v>Unavailable</x:v>
      </x:c>
      <x:c r="H15" s="9" t="n">
        <x:v>78</x:v>
      </x:c>
      <x:c r="I15" s="9" t="str">
        <x:v>Yes</x:v>
      </x:c>
      <x:c r="J15" s="9" t="str">
        <x:v>Not scored</x:v>
      </x:c>
      <x:c r="K15" s="9" t="str">
        <x:v>EV-0017</x:v>
      </x:c>
    </x:row>
    <x:row r="16">
      <x:c r="A16" s="9" t="str">
        <x:v>https://kakawachocolates.com.au/collections/single-origin-chocolates</x:v>
      </x:c>
      <x:c r="B16" s="9" t="str">
        <x:v>Single Origin Chocolates | Handmade in Sydney – Kakawa Chocolates</x:v>
      </x:c>
      <x:c r="C16" s="9" t="str">
        <x:v>Discover pure origin chocolates handmade in Sydney using ethically sourced fresh ingredients. Explore single origin chocolate bars and order online today.</x:v>
      </x:c>
      <x:c r="D16" s="9" t="str">
        <x:v>Single Origin Chocolates</x:v>
      </x:c>
      <x:c r="E16" s="9" t="n">
        <x:v>200</x:v>
      </x:c>
      <x:c r="F16" s="9" t="str">
        <x:v>Unavailable</x:v>
      </x:c>
      <x:c r="G16" s="9" t="str">
        <x:v>Unavailable</x:v>
      </x:c>
      <x:c r="H16" s="9" t="n">
        <x:v>65</x:v>
      </x:c>
      <x:c r="I16" s="9" t="str">
        <x:v>Yes</x:v>
      </x:c>
      <x:c r="J16" s="9" t="str">
        <x:v>Not scored</x:v>
      </x:c>
      <x:c r="K16" s="9" t="str">
        <x:v>EV-0018</x:v>
      </x:c>
    </x:row>
    <x:row r="17">
      <x:c r="A17" s="9" t="str">
        <x:v>https://kakawachocolates.com.au/collections/winter-chocolate-collection</x:v>
      </x:c>
      <x:c r="B17" s="9" t="str">
        <x:v>Winter Chocolate Collection By Kakawa – Kakawa Chocolates</x:v>
      </x:c>
      <x:c r="C17" s="9" t="str">
        <x:v>Explore our Winter Chocolate Collection with handmade hot chocolate bombs, brownies, ginger caramel and artisan chocolate treats, crafted fresh in Sydney.</x:v>
      </x:c>
      <x:c r="D17" s="9" t="str">
        <x:v>Winter Chocolate Collection</x:v>
      </x:c>
      <x:c r="E17" s="9" t="n">
        <x:v>200</x:v>
      </x:c>
      <x:c r="F17" s="9" t="str">
        <x:v>Unavailable</x:v>
      </x:c>
      <x:c r="G17" s="9" t="str">
        <x:v>Unavailable</x:v>
      </x:c>
      <x:c r="H17" s="9" t="n">
        <x:v>57</x:v>
      </x:c>
      <x:c r="I17" s="9" t="str">
        <x:v>Yes</x:v>
      </x:c>
      <x:c r="J17" s="9" t="str">
        <x:v>Not scored</x:v>
      </x:c>
      <x:c r="K17" s="9" t="str">
        <x:v>EV-0019</x:v>
      </x:c>
    </x:row>
    <x:row r="18">
      <x:c r="A18" s="9" t="str">
        <x:v>https://kakawachocolates.com.au/collections/all</x:v>
      </x:c>
      <x:c r="B18" s="9" t="str">
        <x:v>Products – Kakawa Chocolates</x:v>
      </x:c>
      <x:c r="C18" s="9" t="str">
        <x:v>Unavailable</x:v>
      </x:c>
      <x:c r="D18" s="9" t="str">
        <x:v>Products</x:v>
      </x:c>
      <x:c r="E18" s="9" t="n">
        <x:v>200</x:v>
      </x:c>
      <x:c r="F18" s="9" t="str">
        <x:v>Unavailable</x:v>
      </x:c>
      <x:c r="G18" s="9" t="str">
        <x:v>Unavailable</x:v>
      </x:c>
      <x:c r="H18" s="9" t="n">
        <x:v>28</x:v>
      </x:c>
      <x:c r="I18" s="9" t="str">
        <x:v>Yes</x:v>
      </x:c>
      <x:c r="J18" s="9" t="str">
        <x:v>Not scored</x:v>
      </x:c>
      <x:c r="K18" s="9" t="str">
        <x:v>EV-0079</x:v>
      </x:c>
    </x:row>
    <x:row r="19">
      <x:c r="A19" s="9" t="str">
        <x:v>https://kakawachocolates.com.au/collections/design-your-own-box</x:v>
      </x:c>
      <x:c r="B19" s="9" t="str">
        <x:v>Design Your Own Chocolate Box | Kakawa Chocolates</x:v>
      </x:c>
      <x:c r="C19" s="9" t="str">
        <x:v>Design your own custom chocolate box with Kakawa Chocolates. Handpick flavours and create a personalised chocolate gift made your way.</x:v>
      </x:c>
      <x:c r="D19" s="9" t="str">
        <x:v>Design Your Own Box</x:v>
      </x:c>
      <x:c r="E19" s="9" t="n">
        <x:v>200</x:v>
      </x:c>
      <x:c r="F19" s="9" t="str">
        <x:v>Unavailable</x:v>
      </x:c>
      <x:c r="G19" s="9" t="str">
        <x:v>Unavailable</x:v>
      </x:c>
      <x:c r="H19" s="9" t="n">
        <x:v>49</x:v>
      </x:c>
      <x:c r="I19" s="9" t="str">
        <x:v>Yes</x:v>
      </x:c>
      <x:c r="J19" s="9" t="str">
        <x:v>Not scored</x:v>
      </x:c>
      <x:c r="K19" s="9" t="str">
        <x:v>EV-0081</x:v>
      </x:c>
    </x:row>
    <x:row r="20">
      <x:c r="A20" s="9" t="str">
        <x:v>https://kakawachocolates.com.au/collections/gift-voucher</x:v>
      </x:c>
      <x:c r="B20" s="9" t="str">
        <x:v>Gift Voucher Collection | Kakawa Chocolates</x:v>
      </x:c>
      <x:c r="C20" s="9" t="str">
        <x:v>Shop Kakawa Chocolates gift vouchers, perfect for flexible gifting and letting chocolate lovers choose their favourite treats.</x:v>
      </x:c>
      <x:c r="D20" s="9" t="str">
        <x:v>Gift Voucher</x:v>
      </x:c>
      <x:c r="E20" s="9" t="n">
        <x:v>200</x:v>
      </x:c>
      <x:c r="F20" s="9" t="str">
        <x:v>Unavailable</x:v>
      </x:c>
      <x:c r="G20" s="9" t="str">
        <x:v>Unavailable</x:v>
      </x:c>
      <x:c r="H20" s="9" t="n">
        <x:v>43</x:v>
      </x:c>
      <x:c r="I20" s="9" t="str">
        <x:v>Yes</x:v>
      </x:c>
      <x:c r="J20" s="9" t="str">
        <x:v>Not scored</x:v>
      </x:c>
      <x:c r="K20" s="9" t="str">
        <x:v>EV-0082</x:v>
      </x:c>
    </x:row>
    <x:row r="21">
      <x:c r="A21" s="9" t="str">
        <x:v>https://kakawachocolates.com.au/collections/chocolate-slab?page=2</x:v>
      </x:c>
      <x:c r="B21" s="9" t="str">
        <x:v>Premium Chocolate Slabs | Handmade Chocolate Slabs By Kakawa – Page 2 – Kakawa Chocolates</x:v>
      </x:c>
      <x:c r="C21" s="9" t="str">
        <x:v>Explore chocolate slabs handmade in Sydney with single-origin chocolate and rich textures. Crafted in small batches for gifting or sharing. Shop online today!</x:v>
      </x:c>
      <x:c r="D21" s="9" t="str">
        <x:v>Handcrafted Chocolate Slab</x:v>
      </x:c>
      <x:c r="E21" s="9" t="n">
        <x:v>200</x:v>
      </x:c>
      <x:c r="F21" s="9" t="str">
        <x:v>Unavailable</x:v>
      </x:c>
      <x:c r="G21" s="9" t="str">
        <x:v>Unavailable</x:v>
      </x:c>
      <x:c r="H21" s="9" t="n">
        <x:v>89</x:v>
      </x:c>
      <x:c r="I21" s="9" t="str">
        <x:v>Yes</x:v>
      </x:c>
      <x:c r="J21" s="9" t="str">
        <x:v>Not scored</x:v>
      </x:c>
      <x:c r="K21" s="9" t="str">
        <x:v>EV-0095</x:v>
      </x:c>
    </x:row>
    <x:row r="22">
      <x:c r="A22" s="9" t="str">
        <x:v>https://kakawachocolates.com.au/collections/gift-boxes?page=2</x:v>
      </x:c>
      <x:c r="B22" s="9" t="str">
        <x:v>Chocolate Gift Boxes | Luxury Handmade Boxes Sydney | Kakawa – Page 2 – Kakawa Chocolates</x:v>
      </x:c>
      <x:c r="C22" s="9" t="str">
        <x:v>Celebrate life’s moments with curated chocolate gift boxes, handmade in Sydney. Thoughtfully made for weddings, birthdays &amp;amp; events. Discover our collection!</x:v>
      </x:c>
      <x:c r="D22" s="9" t="str">
        <x:v>Chocolate Gift Boxes</x:v>
      </x:c>
      <x:c r="E22" s="9" t="n">
        <x:v>200</x:v>
      </x:c>
      <x:c r="F22" s="9" t="str">
        <x:v>Unavailable</x:v>
      </x:c>
      <x:c r="G22" s="9" t="str">
        <x:v>Unavailable</x:v>
      </x:c>
      <x:c r="H22" s="9" t="n">
        <x:v>89</x:v>
      </x:c>
      <x:c r="I22" s="9" t="str">
        <x:v>Yes</x:v>
      </x:c>
      <x:c r="J22" s="9" t="str">
        <x:v>Not scored</x:v>
      </x:c>
      <x:c r="K22" s="9" t="str">
        <x:v>EV-0129</x:v>
      </x:c>
    </x:row>
    <x:row r="23">
      <x:c r="A23" s="9" t="str">
        <x:v>https://kakawachocolates.com.au/collections/pralines-bonbons?page=2</x:v>
      </x:c>
      <x:c r="B23" s="9" t="str">
        <x:v>Praline Chocolates &amp; Bonbons | Handmade in Sydney | Kakawa – Page 2 – Kakawa Chocolates</x:v>
      </x:c>
      <x:c r="C23" s="9" t="str">
        <x:v>Explore praline chocolates handmade in Sydney with fruity, caramel &amp;amp; tea flavours in single-origin chocolate. Beautifully crafted for gifting. Shop online!</x:v>
      </x:c>
      <x:c r="D23" s="9" t="str">
        <x:v>Handcrafted Praline Chocolates &amp; Bonbons</x:v>
      </x:c>
      <x:c r="E23" s="9" t="n">
        <x:v>200</x:v>
      </x:c>
      <x:c r="F23" s="9" t="str">
        <x:v>Unavailable</x:v>
      </x:c>
      <x:c r="G23" s="9" t="str">
        <x:v>Unavailable</x:v>
      </x:c>
      <x:c r="H23" s="9" t="n">
        <x:v>87</x:v>
      </x:c>
      <x:c r="I23" s="9" t="str">
        <x:v>Yes</x:v>
      </x:c>
      <x:c r="J23" s="9" t="str">
        <x:v>Not scored</x:v>
      </x:c>
      <x:c r="K23" s="9" t="str">
        <x:v>EV-0156</x:v>
      </x:c>
    </x:row>
    <x:row r="24">
      <x:c r="A24" s="9" t="str">
        <x:v>https://kakawachocolates.com.au/collections/christmas</x:v>
      </x:c>
      <x:c r="B24" s="9" t="str">
        <x:v>Christmas Chocolates Australia | Christmas Chocolate Gifts – Kakawa Chocolates</x:v>
      </x:c>
      <x:c r="C24" s="9" t="str">
        <x:v>Celebrate the season with christmas chocolates in Australia, handmade in Sydney. Thoughtful christmas chocolate gifts for family, friends &amp;amp; clients. Shop today!</x:v>
      </x:c>
      <x:c r="D24" s="9" t="str">
        <x:v>Handcrafted Christmas Chocolates &amp; Festive Gifts</x:v>
      </x:c>
      <x:c r="E24" s="9" t="n">
        <x:v>200</x:v>
      </x:c>
      <x:c r="F24" s="9" t="str">
        <x:v>Unavailable</x:v>
      </x:c>
      <x:c r="G24" s="9" t="str">
        <x:v>Unavailable</x:v>
      </x:c>
      <x:c r="H24" s="9" t="n">
        <x:v>78</x:v>
      </x:c>
      <x:c r="I24" s="9" t="str">
        <x:v>Yes</x:v>
      </x:c>
      <x:c r="J24" s="9" t="str">
        <x:v>Not scored</x:v>
      </x:c>
      <x:c r="K24" s="9" t="str">
        <x:v>EV-0193</x:v>
      </x:c>
    </x:row>
    <x:row r="25">
      <x:c r="A25" s="9" t="str">
        <x:v>https://kakawachocolates.com.au/collections/easter</x:v>
      </x:c>
      <x:c r="B25" s="9" t="str">
        <x:v>Handmade Easter Chocolates | Chocolate Eggs &amp; Gift Packs – Kakawa Chocolates</x:v>
      </x:c>
      <x:c r="C25" s="9" t="str">
        <x:v>Shop easter chocolates handmade in Sydney. Crafted in small batches and featuring Easter Bunny chocolates and chocolate eggs. Visit us or order online!</x:v>
      </x:c>
      <x:c r="D25" s="9" t="str">
        <x:v>Handcrafted Easter Chocolates</x:v>
      </x:c>
      <x:c r="E25" s="9" t="n">
        <x:v>200</x:v>
      </x:c>
      <x:c r="F25" s="9" t="str">
        <x:v>Unavailable</x:v>
      </x:c>
      <x:c r="G25" s="9" t="str">
        <x:v>Unavailable</x:v>
      </x:c>
      <x:c r="H25" s="9" t="n">
        <x:v>76</x:v>
      </x:c>
      <x:c r="I25" s="9" t="str">
        <x:v>Yes</x:v>
      </x:c>
      <x:c r="J25" s="9" t="str">
        <x:v>Not scored</x:v>
      </x:c>
      <x:c r="K25" s="9" t="str">
        <x:v>EV-0194</x:v>
      </x:c>
    </x:row>
    <x:row r="26">
      <x:c r="A26" s="9" t="str">
        <x:v>https://kakawachocolates.com.au/collections/lunar-new-year</x:v>
      </x:c>
      <x:c r="B26" s="9" t="str">
        <x:v>Lunar New Year Chocolates | Kakawa Chocolates</x:v>
      </x:c>
      <x:c r="C26" s="9" t="str">
        <x:v>Discover Lunar New Year chocolates handmade in Sydney using single-origin couverture and festive flavours inspired by tradition. Shop the collection today!</x:v>
      </x:c>
      <x:c r="D26" s="9" t="str">
        <x:v>Celebrate Lunar New Year with Handcrafted Chocolates</x:v>
      </x:c>
      <x:c r="E26" s="9" t="n">
        <x:v>200</x:v>
      </x:c>
      <x:c r="F26" s="9" t="str">
        <x:v>Unavailable</x:v>
      </x:c>
      <x:c r="G26" s="9" t="str">
        <x:v>Unavailable</x:v>
      </x:c>
      <x:c r="H26" s="9" t="n">
        <x:v>45</x:v>
      </x:c>
      <x:c r="I26" s="9" t="str">
        <x:v>Yes</x:v>
      </x:c>
      <x:c r="J26" s="9" t="str">
        <x:v>Not scored</x:v>
      </x:c>
      <x:c r="K26" s="9" t="str">
        <x:v>EV-0195</x:v>
      </x:c>
    </x:row>
    <x:row r="27">
      <x:c r="A27" s="9" t="str">
        <x:v>https://kakawachocolates.com.au/collections/mothers-day-flower-chocolates</x:v>
      </x:c>
      <x:c r="B27" s="9" t="str">
        <x:v>Mother's Day Chocolates | Kakawa Chocolates</x:v>
      </x:c>
      <x:c r="C27" s="9" t="str">
        <x:v>Choose mother&amp;#39;s day chocolates handmade fresh every day in Sydney. Award-winning artisan chocolate, thoughtfully made and beautifully presented. Order today!</x:v>
      </x:c>
      <x:c r="D27" s="9" t="str">
        <x:v>Mother's Day Flower Chocolates</x:v>
      </x:c>
      <x:c r="E27" s="9" t="n">
        <x:v>200</x:v>
      </x:c>
      <x:c r="F27" s="9" t="str">
        <x:v>Unavailable</x:v>
      </x:c>
      <x:c r="G27" s="9" t="str">
        <x:v>Unavailable</x:v>
      </x:c>
      <x:c r="H27" s="9" t="n">
        <x:v>43</x:v>
      </x:c>
      <x:c r="I27" s="9" t="str">
        <x:v>Yes</x:v>
      </x:c>
      <x:c r="J27" s="9" t="str">
        <x:v>Not scored</x:v>
      </x:c>
      <x:c r="K27" s="9" t="str">
        <x:v>EV-0196</x:v>
      </x:c>
    </x:row>
    <x:row r="28">
      <x:c r="A28" s="9" t="str">
        <x:v>https://kakawachocolates.com.au/collections/valentines-day</x:v>
      </x:c>
      <x:c r="B28" s="9" t="str">
        <x:v>Valentine's Day Chocolates &amp; Chocolate Boxes By Kakawa – Kakawa Chocolates</x:v>
      </x:c>
      <x:c r="C28" s="9" t="str">
        <x:v>Shop Valentines Day chocolates handmade in Sydney. Explore our limited-edition collection and choose a Valentine&amp;#39;s Day chocolate box. Visit us or order online!</x:v>
      </x:c>
      <x:c r="D28" s="9" t="str">
        <x:v>Handcrafted Valentine’s Day Chocolates</x:v>
      </x:c>
      <x:c r="E28" s="9" t="n">
        <x:v>200</x:v>
      </x:c>
      <x:c r="F28" s="9" t="str">
        <x:v>Unavailable</x:v>
      </x:c>
      <x:c r="G28" s="9" t="str">
        <x:v>Unavailable</x:v>
      </x:c>
      <x:c r="H28" s="9" t="n">
        <x:v>74</x:v>
      </x:c>
      <x:c r="I28" s="9" t="str">
        <x:v>Yes</x:v>
      </x:c>
      <x:c r="J28" s="9" t="str">
        <x:v>Not scored</x:v>
      </x:c>
      <x:c r="K28" s="9" t="str">
        <x:v>EV-0197</x:v>
      </x:c>
    </x:row>
    <x:row r="29">
      <x:c r="A29" s="9" t="str">
        <x:v>https://kakawachocolates.com.au/collections/all?page=2</x:v>
      </x:c>
      <x:c r="B29" s="9" t="str">
        <x:v>Products – Page 2 – Kakawa Chocolates</x:v>
      </x:c>
      <x:c r="C29" s="9" t="str">
        <x:v>Unavailable</x:v>
      </x:c>
      <x:c r="D29" s="9" t="str">
        <x:v>Products</x:v>
      </x:c>
      <x:c r="E29" s="9" t="n">
        <x:v>200</x:v>
      </x:c>
      <x:c r="F29" s="9" t="str">
        <x:v>Unavailable</x:v>
      </x:c>
      <x:c r="G29" s="9" t="str">
        <x:v>Unavailable</x:v>
      </x:c>
      <x:c r="H29" s="9" t="n">
        <x:v>37</x:v>
      </x:c>
      <x:c r="I29" s="9" t="str">
        <x:v>Yes</x:v>
      </x:c>
      <x:c r="J29" s="9" t="str">
        <x:v>Not scored</x:v>
      </x:c>
      <x:c r="K29" s="9" t="str">
        <x:v>EV-0278</x:v>
      </x:c>
    </x:row>
    <x:row r="30">
      <x:c r="A30" s="9" t="str">
        <x:v>https://kakawachocolates.com.au/collections/all?page=3</x:v>
      </x:c>
      <x:c r="B30" s="9" t="str">
        <x:v>Products – Page 3 – Kakawa Chocolates</x:v>
      </x:c>
      <x:c r="C30" s="9" t="str">
        <x:v>Unavailable</x:v>
      </x:c>
      <x:c r="D30" s="9" t="str">
        <x:v>Products</x:v>
      </x:c>
      <x:c r="E30" s="9" t="n">
        <x:v>200</x:v>
      </x:c>
      <x:c r="F30" s="9" t="str">
        <x:v>Unavailable</x:v>
      </x:c>
      <x:c r="G30" s="9" t="str">
        <x:v>Unavailable</x:v>
      </x:c>
      <x:c r="H30" s="9" t="n">
        <x:v>37</x:v>
      </x:c>
      <x:c r="I30" s="9" t="str">
        <x:v>Yes</x:v>
      </x:c>
      <x:c r="J30" s="9" t="str">
        <x:v>Not scored</x:v>
      </x:c>
      <x:c r="K30" s="9" t="str">
        <x:v>EV-0279</x:v>
      </x:c>
    </x:row>
    <x:row r="31">
      <x:c r="A31" s="9" t="str">
        <x:v>https://kakawachocolates.com.au/collections/all?page=8</x:v>
      </x:c>
      <x:c r="B31" s="9" t="str">
        <x:v>Products – Page 8 – Kakawa Chocolates</x:v>
      </x:c>
      <x:c r="C31" s="9" t="str">
        <x:v>Unavailable</x:v>
      </x:c>
      <x:c r="D31" s="9" t="str">
        <x:v>Products</x:v>
      </x:c>
      <x:c r="E31" s="9" t="n">
        <x:v>200</x:v>
      </x:c>
      <x:c r="F31" s="9" t="str">
        <x:v>Unavailable</x:v>
      </x:c>
      <x:c r="G31" s="9" t="str">
        <x:v>Unavailable</x:v>
      </x:c>
      <x:c r="H31" s="9" t="n">
        <x:v>37</x:v>
      </x:c>
      <x:c r="I31" s="9" t="str">
        <x:v>Yes</x:v>
      </x:c>
      <x:c r="J31" s="9" t="str">
        <x:v>Not scored</x:v>
      </x:c>
      <x:c r="K31" s="9" t="str">
        <x:v>EV-0280</x:v>
      </x:c>
    </x:row>
    <x:row r="32">
      <x:c r="A32" s="9" t="str">
        <x:v>https://kakawachocolates.com.au/collections/design-your-own-box?page=2</x:v>
      </x:c>
      <x:c r="B32" s="9" t="str">
        <x:v>Design Your Own Chocolate Box | Kakawa Chocolates – Page 2</x:v>
      </x:c>
      <x:c r="C32" s="9" t="str">
        <x:v>Design your own custom chocolate box with Kakawa Chocolates. Handpick flavours and create a personalised chocolate gift made your way.</x:v>
      </x:c>
      <x:c r="D32" s="9" t="str">
        <x:v>Design Your Own Box</x:v>
      </x:c>
      <x:c r="E32" s="9" t="n">
        <x:v>200</x:v>
      </x:c>
      <x:c r="F32" s="9" t="str">
        <x:v>Unavailable</x:v>
      </x:c>
      <x:c r="G32" s="9" t="str">
        <x:v>Unavailable</x:v>
      </x:c>
      <x:c r="H32" s="9" t="n">
        <x:v>58</x:v>
      </x:c>
      <x:c r="I32" s="9" t="str">
        <x:v>Yes</x:v>
      </x:c>
      <x:c r="J32" s="9" t="str">
        <x:v>Not scored</x:v>
      </x:c>
      <x:c r="K32" s="9" t="str">
        <x:v>EV-0285</x:v>
      </x:c>
    </x:row>
    <x:row r="33">
      <x:c r="A33" s="9" t="str">
        <x:v>https://kakawachocolates.com.au/collections/chocolate-slab?page=1</x:v>
      </x:c>
      <x:c r="B33" s="9" t="str">
        <x:v>Premium Chocolate Slabs | Handmade Chocolate Slabs By Kakawa – Kakawa Chocolates</x:v>
      </x:c>
      <x:c r="C33" s="9" t="str">
        <x:v>Explore chocolate slabs handmade in Sydney with single-origin chocolate and rich textures. Crafted in small batches for gifting or sharing. Shop online today!</x:v>
      </x:c>
      <x:c r="D33" s="9" t="str">
        <x:v>Handcrafted Chocolate Slab</x:v>
      </x:c>
      <x:c r="E33" s="9" t="n">
        <x:v>200</x:v>
      </x:c>
      <x:c r="F33" s="9" t="str">
        <x:v>Unavailable</x:v>
      </x:c>
      <x:c r="G33" s="9" t="str">
        <x:v>Unavailable</x:v>
      </x:c>
      <x:c r="H33" s="9" t="n">
        <x:v>80</x:v>
      </x:c>
      <x:c r="I33" s="9" t="str">
        <x:v>Yes</x:v>
      </x:c>
      <x:c r="J33" s="9" t="str">
        <x:v>Not scored</x:v>
      </x:c>
      <x:c r="K33" s="9" t="str">
        <x:v>EV-0292</x:v>
      </x:c>
    </x:row>
    <x:row r="34">
      <x:c r="A34" s="9" t="str">
        <x:v>https://kakawachocolates.com.au/collections/gift-boxes?page=1</x:v>
      </x:c>
      <x:c r="B34" s="9" t="str">
        <x:v>Chocolate Gift Boxes | Luxury Handmade Boxes Sydney | Kakawa – Kakawa Chocolates</x:v>
      </x:c>
      <x:c r="C34" s="9" t="str">
        <x:v>Celebrate life’s moments with curated chocolate gift boxes, handmade in Sydney. Thoughtfully made for weddings, birthdays &amp;amp; events. Discover our collection!</x:v>
      </x:c>
      <x:c r="D34" s="9" t="str">
        <x:v>Chocolate Gift Boxes</x:v>
      </x:c>
      <x:c r="E34" s="9" t="n">
        <x:v>200</x:v>
      </x:c>
      <x:c r="F34" s="9" t="str">
        <x:v>Unavailable</x:v>
      </x:c>
      <x:c r="G34" s="9" t="str">
        <x:v>Unavailable</x:v>
      </x:c>
      <x:c r="H34" s="9" t="n">
        <x:v>80</x:v>
      </x:c>
      <x:c r="I34" s="9" t="str">
        <x:v>Yes</x:v>
      </x:c>
      <x:c r="J34" s="9" t="str">
        <x:v>Not scored</x:v>
      </x:c>
      <x:c r="K34" s="9" t="str">
        <x:v>EV-0294</x:v>
      </x:c>
    </x:row>
    <x:row r="35">
      <x:c r="A35" s="9" t="str">
        <x:v>https://kakawachocolates.com.au/collections/pralines-bonbons?page=1</x:v>
      </x:c>
      <x:c r="B35" s="9" t="str">
        <x:v>Praline Chocolates &amp; Bonbons | Handmade in Sydney | Kakawa – Kakawa Chocolates</x:v>
      </x:c>
      <x:c r="C35" s="9" t="str">
        <x:v>Explore praline chocolates handmade in Sydney with fruity, caramel &amp;amp; tea flavours in single-origin chocolate. Beautifully crafted for gifting. Shop online!</x:v>
      </x:c>
      <x:c r="D35" s="9" t="str">
        <x:v>Handcrafted Praline Chocolates &amp; Bonbons</x:v>
      </x:c>
      <x:c r="E35" s="9" t="n">
        <x:v>200</x:v>
      </x:c>
      <x:c r="F35" s="9" t="str">
        <x:v>Unavailable</x:v>
      </x:c>
      <x:c r="G35" s="9" t="str">
        <x:v>Unavailable</x:v>
      </x:c>
      <x:c r="H35" s="9" t="n">
        <x:v>78</x:v>
      </x:c>
      <x:c r="I35" s="9" t="str">
        <x:v>Yes</x:v>
      </x:c>
      <x:c r="J35" s="9" t="str">
        <x:v>Not scored</x:v>
      </x:c>
      <x:c r="K35" s="9" t="str">
        <x:v>EV-0295</x:v>
      </x:c>
    </x:row>
    <x:row r="36">
      <x:c r="A36" s="9" t="str">
        <x:v>https://kakawachocolates.com.au/collections/all?page=1</x:v>
      </x:c>
      <x:c r="B36" s="9" t="str">
        <x:v>Products – Kakawa Chocolates</x:v>
      </x:c>
      <x:c r="C36" s="9" t="str">
        <x:v>Unavailable</x:v>
      </x:c>
      <x:c r="D36" s="9" t="str">
        <x:v>Products</x:v>
      </x:c>
      <x:c r="E36" s="9" t="n">
        <x:v>200</x:v>
      </x:c>
      <x:c r="F36" s="9" t="str">
        <x:v>Unavailable</x:v>
      </x:c>
      <x:c r="G36" s="9" t="str">
        <x:v>Unavailable</x:v>
      </x:c>
      <x:c r="H36" s="9" t="n">
        <x:v>28</x:v>
      </x:c>
      <x:c r="I36" s="9" t="str">
        <x:v>Yes</x:v>
      </x:c>
      <x:c r="J36" s="9" t="str">
        <x:v>Not scored</x:v>
      </x:c>
      <x:c r="K36" s="9" t="str">
        <x:v>EV-0348</x:v>
      </x:c>
    </x:row>
    <x:row r="37">
      <x:c r="A37" s="9" t="str">
        <x:v>https://kakawachocolates.com.au/collections/all?page=4</x:v>
      </x:c>
      <x:c r="B37" s="9" t="str">
        <x:v>Products – Page 4 – Kakawa Chocolates</x:v>
      </x:c>
      <x:c r="C37" s="9" t="str">
        <x:v>Unavailable</x:v>
      </x:c>
      <x:c r="D37" s="9" t="str">
        <x:v>Products</x:v>
      </x:c>
      <x:c r="E37" s="9" t="n">
        <x:v>200</x:v>
      </x:c>
      <x:c r="F37" s="9" t="str">
        <x:v>Unavailable</x:v>
      </x:c>
      <x:c r="G37" s="9" t="str">
        <x:v>Unavailable</x:v>
      </x:c>
      <x:c r="H37" s="9" t="n">
        <x:v>37</x:v>
      </x:c>
      <x:c r="I37" s="9" t="str">
        <x:v>Yes</x:v>
      </x:c>
      <x:c r="J37" s="9" t="str">
        <x:v>Not scored</x:v>
      </x:c>
      <x:c r="K37" s="9" t="str">
        <x:v>EV-0349</x:v>
      </x:c>
    </x:row>
    <x:row r="38">
      <x:c r="A38" s="9" t="str">
        <x:v>https://kakawachocolates.com.au/collections/all?page=5</x:v>
      </x:c>
      <x:c r="B38" s="9" t="str">
        <x:v>Products – Page 5 – Kakawa Chocolates</x:v>
      </x:c>
      <x:c r="C38" s="9" t="str">
        <x:v>Unavailable</x:v>
      </x:c>
      <x:c r="D38" s="9" t="str">
        <x:v>Products</x:v>
      </x:c>
      <x:c r="E38" s="9" t="n">
        <x:v>200</x:v>
      </x:c>
      <x:c r="F38" s="9" t="str">
        <x:v>Unavailable</x:v>
      </x:c>
      <x:c r="G38" s="9" t="str">
        <x:v>Unavailable</x:v>
      </x:c>
      <x:c r="H38" s="9" t="n">
        <x:v>37</x:v>
      </x:c>
      <x:c r="I38" s="9" t="str">
        <x:v>Yes</x:v>
      </x:c>
      <x:c r="J38" s="9" t="str">
        <x:v>Not scored</x:v>
      </x:c>
      <x:c r="K38" s="9" t="str">
        <x:v>EV-0350</x:v>
      </x:c>
    </x:row>
    <x:row r="39">
      <x:c r="A39" s="9" t="str">
        <x:v>https://kakawachocolates.com.au/collections/all?page=6</x:v>
      </x:c>
      <x:c r="B39" s="9" t="str">
        <x:v>Products – Page 6 – Kakawa Chocolates</x:v>
      </x:c>
      <x:c r="C39" s="9" t="str">
        <x:v>Unavailable</x:v>
      </x:c>
      <x:c r="D39" s="9" t="str">
        <x:v>Products</x:v>
      </x:c>
      <x:c r="E39" s="9" t="n">
        <x:v>200</x:v>
      </x:c>
      <x:c r="F39" s="9" t="str">
        <x:v>Unavailable</x:v>
      </x:c>
      <x:c r="G39" s="9" t="str">
        <x:v>Unavailable</x:v>
      </x:c>
      <x:c r="H39" s="9" t="n">
        <x:v>37</x:v>
      </x:c>
      <x:c r="I39" s="9" t="str">
        <x:v>Yes</x:v>
      </x:c>
      <x:c r="J39" s="9" t="str">
        <x:v>Not scored</x:v>
      </x:c>
      <x:c r="K39" s="9" t="str">
        <x:v>EV-0352</x:v>
      </x:c>
    </x:row>
    <x:row r="40">
      <x:c r="A40" s="9" t="str">
        <x:v>https://kakawachocolates.com.au/collections/all?page=7</x:v>
      </x:c>
      <x:c r="B40" s="9" t="str">
        <x:v>Products – Page 7 – Kakawa Chocolates</x:v>
      </x:c>
      <x:c r="C40" s="9" t="str">
        <x:v>Unavailable</x:v>
      </x:c>
      <x:c r="D40" s="9" t="str">
        <x:v>Products</x:v>
      </x:c>
      <x:c r="E40" s="9" t="n">
        <x:v>200</x:v>
      </x:c>
      <x:c r="F40" s="9" t="str">
        <x:v>Unavailable</x:v>
      </x:c>
      <x:c r="G40" s="9" t="str">
        <x:v>Unavailable</x:v>
      </x:c>
      <x:c r="H40" s="9" t="n">
        <x:v>37</x:v>
      </x:c>
      <x:c r="I40" s="9" t="str">
        <x:v>Yes</x:v>
      </x:c>
      <x:c r="J40" s="9" t="str">
        <x:v>Not scored</x:v>
      </x:c>
      <x:c r="K40" s="9" t="str">
        <x:v>EV-0353</x:v>
      </x:c>
    </x:row>
    <x:row r="41">
      <x:c r="A41" s="9" t="str">
        <x:v>https://kakawachocolates.com.au/collections/design-your-own-box?page=1</x:v>
      </x:c>
      <x:c r="B41" s="9" t="str">
        <x:v>Design Your Own Chocolate Box | Kakawa Chocolates</x:v>
      </x:c>
      <x:c r="C41" s="9" t="str">
        <x:v>Design your own custom chocolate box with Kakawa Chocolates. Handpick flavours and create a personalised chocolate gift made your way.</x:v>
      </x:c>
      <x:c r="D41" s="9" t="str">
        <x:v>Design Your Own Box</x:v>
      </x:c>
      <x:c r="E41" s="9" t="n">
        <x:v>200</x:v>
      </x:c>
      <x:c r="F41" s="9" t="str">
        <x:v>Unavailable</x:v>
      </x:c>
      <x:c r="G41" s="9" t="str">
        <x:v>Unavailable</x:v>
      </x:c>
      <x:c r="H41" s="9" t="n">
        <x:v>49</x:v>
      </x:c>
      <x:c r="I41" s="9" t="str">
        <x:v>Yes</x:v>
      </x:c>
      <x:c r="J41" s="9" t="str">
        <x:v>Not scored</x:v>
      </x:c>
      <x:c r="K41" s="9" t="str">
        <x:v>EV-0354</x:v>
      </x:c>
    </x:row>
  </x:sheetData>
  <x:mergeCells>
    <x:mergeCell ref="A1:K1"/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ca417e0672f243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.200000762939453" hidden="0" customWidth="1"/>
    <x:col min="3" max="3" width="20.600000381469727" hidden="0" customWidth="1"/>
    <x:col min="4" max="4" width="30.799999237060547" hidden="0" customWidth="1"/>
  </x:cols>
  <x:sheetData>
    <x:row r="1" ht="34" customHeight="1">
      <x:c r="A1" s="3" t="str">
        <x:v>Ecommerce Audit Report - E-commerce Checklist</x:v>
      </x:c>
      <x:c r="B1" s="3"/>
      <x:c r="C1" s="3"/>
      <x:c r="D1" s="3"/>
    </x:row>
    <x:row r="2" ht="31" customHeight="1">
      <x:c r="A2" s="6" t="str">
        <x:v>Evidence status and implementation gate.</x:v>
      </x:c>
      <x:c r="B2" s="6"/>
      <x:c r="C2" s="6"/>
      <x:c r="D2" s="6"/>
    </x:row>
    <x:row r="3" ht="22" customHeight="1">
      <x:c r="A3" s="8" t="str">
        <x:v>Evidence as of 2026-07-15 | Domain kakawachocolates.com.au | Run KAKAWA-ENT-20260715 | EVIDENCE-LINKED</x:v>
      </x:c>
      <x:c r="B3" s="8"/>
      <x:c r="C3" s="8"/>
      <x:c r="D3" s="8"/>
    </x:row>
    <x:row r="5" ht="30" customHeight="1">
      <x:c r="A5" s="11" t="str">
        <x:v>Check Item</x:v>
      </x:c>
      <x:c r="B5" s="11" t="str">
        <x:v>Status</x:v>
      </x:c>
      <x:c r="C5" s="11" t="str">
        <x:v>Priority</x:v>
      </x:c>
      <x:c r="D5" s="11" t="str">
        <x:v>Recommendation</x:v>
      </x:c>
      <x:c r="G5" s="13" t="str">
        <x:v>Priority</x:v>
      </x:c>
      <x:c r="H5" s="13" t="str">
        <x:v>Rows</x:v>
      </x:c>
    </x:row>
    <x:row r="6">
      <x:c r="A6" s="9" t="str">
        <x:v>Product URL inventory</x:v>
      </x:c>
      <x:c r="B6" s="9" t="str">
        <x:v>AVAILABLE</x:v>
      </x:c>
      <x:c r="C6" s="9" t="str">
        <x:v>P1</x:v>
      </x:c>
      <x:c r="D6" s="9" t="str">
        <x:v>Review 209 product URLs.</x:v>
      </x:c>
      <x:c r="G6" t="str">
        <x:v>P1</x:v>
      </x:c>
      <x:c r="H6" t="n">
        <x:f>COUNTIF(C6:C20,G6)</x:f>
        <x:v>10</x:v>
      </x:c>
    </x:row>
    <x:row r="7">
      <x:c r="A7" s="9" t="str">
        <x:v>Collection URL inventory</x:v>
      </x:c>
      <x:c r="B7" s="9" t="str">
        <x:v>AVAILABLE</x:v>
      </x:c>
      <x:c r="C7" s="9" t="str">
        <x:v>P1</x:v>
      </x:c>
      <x:c r="D7" s="9" t="str">
        <x:v>Review 36 collection URLs.</x:v>
      </x:c>
      <x:c r="G7" t="str">
        <x:v>P2</x:v>
      </x:c>
      <x:c r="H7" t="n">
        <x:f>COUNTIF(C6:C20,G7)</x:f>
        <x:v>5</x:v>
      </x:c>
    </x:row>
    <x:row r="8">
      <x:c r="A8" s="9" t="str">
        <x:v>Product schema</x:v>
      </x:c>
      <x:c r="B8" s="9" t="str">
        <x:v>UNAVAILABLE</x:v>
      </x:c>
      <x:c r="C8" s="9" t="str">
        <x:v>P1</x:v>
      </x:c>
      <x:c r="D8" s="9" t="str">
        <x:v>Import structured-data extraction.</x:v>
      </x:c>
      <x:c r="G8" t="str">
        <x:v>P3</x:v>
      </x:c>
      <x:c r="H8" t="n">
        <x:f>COUNTIF(C6:C20,G8)</x:f>
        <x:v>0</x:v>
      </x:c>
    </x:row>
    <x:row r="9">
      <x:c r="A9" s="9" t="str">
        <x:v>Prices and availability</x:v>
      </x:c>
      <x:c r="B9" s="9" t="str">
        <x:v>UNAVAILABLE</x:v>
      </x:c>
      <x:c r="C9" s="9" t="str">
        <x:v>P1</x:v>
      </x:c>
      <x:c r="D9" s="9" t="str">
        <x:v>Validate live page-specific evidence.</x:v>
      </x:c>
      <x:c r="G9" t="str">
        <x:v>P4</x:v>
      </x:c>
      <x:c r="H9" t="n">
        <x:f>COUNTIF(C6:C20,G9)</x:f>
        <x:v>0</x:v>
      </x:c>
    </x:row>
    <x:row r="10">
      <x:c r="A10" s="9" t="str">
        <x:v>Ratings and reviews</x:v>
      </x:c>
      <x:c r="B10" s="9" t="str">
        <x:v>WITHHELD</x:v>
      </x:c>
      <x:c r="C10" s="9" t="str">
        <x:v>P1</x:v>
      </x:c>
      <x:c r="D10" s="9" t="str">
        <x:v>Never fabricate ratings.</x:v>
      </x:c>
    </x:row>
    <x:row r="11">
      <x:c r="A11" s="9" t="str">
        <x:v>Breadcrumbs</x:v>
      </x:c>
      <x:c r="B11" s="9" t="str">
        <x:v>UNAVAILABLE</x:v>
      </x:c>
      <x:c r="C11" s="9" t="str">
        <x:v>P2</x:v>
      </x:c>
      <x:c r="D11" s="9" t="str">
        <x:v>Import rendered and schema evidence.</x:v>
      </x:c>
    </x:row>
    <x:row r="12">
      <x:c r="A12" s="9" t="str">
        <x:v>Pagination canonicals</x:v>
      </x:c>
      <x:c r="B12" s="9" t="str">
        <x:v>REVIEW</x:v>
      </x:c>
      <x:c r="C12" s="9" t="str">
        <x:v>P1</x:v>
      </x:c>
      <x:c r="D12" s="9" t="str">
        <x:v>Validate graph in staging.</x:v>
      </x:c>
    </x:row>
    <x:row r="13">
      <x:c r="A13" s="9" t="str">
        <x:v>Image alt coverage</x:v>
      </x:c>
      <x:c r="B13" s="9" t="str">
        <x:v>UNAVAILABLE</x:v>
      </x:c>
      <x:c r="C13" s="9" t="str">
        <x:v>P2</x:v>
      </x:c>
      <x:c r="D13" s="9" t="str">
        <x:v>Import image inventory.</x:v>
      </x:c>
    </x:row>
    <x:row r="14">
      <x:c r="A14" s="9" t="str">
        <x:v>Internal links</x:v>
      </x:c>
      <x:c r="B14" s="9" t="str">
        <x:v>AVAILABLE</x:v>
      </x:c>
      <x:c r="C14" s="9" t="str">
        <x:v>P2</x:v>
      </x:c>
      <x:c r="D14" s="9" t="str">
        <x:v>Review 120 graph records.</x:v>
      </x:c>
    </x:row>
    <x:row r="15">
      <x:c r="A15" s="9" t="str">
        <x:v>Checkout tracking</x:v>
      </x:c>
      <x:c r="B15" s="9" t="str">
        <x:v>UNAVAILABLE</x:v>
      </x:c>
      <x:c r="C15" s="9" t="str">
        <x:v>P1</x:v>
      </x:c>
      <x:c r="D15" s="9" t="str">
        <x:v>Connect GA4.</x:v>
      </x:c>
    </x:row>
    <x:row r="16">
      <x:c r="A16" s="9" t="str">
        <x:v>Core Web Vitals</x:v>
      </x:c>
      <x:c r="B16" s="9" t="str">
        <x:v>UNAVAILABLE</x:v>
      </x:c>
      <x:c r="C16" s="9" t="str">
        <x:v>P1</x:v>
      </x:c>
      <x:c r="D16" s="9" t="str">
        <x:v>Connect PageSpeed.</x:v>
      </x:c>
    </x:row>
    <x:row r="17">
      <x:c r="A17" s="9" t="str">
        <x:v>Mobile UX</x:v>
      </x:c>
      <x:c r="B17" s="9" t="str">
        <x:v>NOT_RUN</x:v>
      </x:c>
      <x:c r="C17" s="9" t="str">
        <x:v>P2</x:v>
      </x:c>
      <x:c r="D17" s="9" t="str">
        <x:v>Manual rendered review required.</x:v>
      </x:c>
    </x:row>
    <x:row r="18">
      <x:c r="A18" s="9" t="str">
        <x:v>Accessibility</x:v>
      </x:c>
      <x:c r="B18" s="9" t="str">
        <x:v>NOT_RUN</x:v>
      </x:c>
      <x:c r="C18" s="9" t="str">
        <x:v>P2</x:v>
      </x:c>
      <x:c r="D18" s="9" t="str">
        <x:v>Run keyboard and screen-reader checks.</x:v>
      </x:c>
    </x:row>
    <x:row r="19">
      <x:c r="A19" s="9" t="str">
        <x:v>Schema approval</x:v>
      </x:c>
      <x:c r="B19" s="9" t="str">
        <x:v>GATED</x:v>
      </x:c>
      <x:c r="C19" s="9" t="str">
        <x:v>P1</x:v>
      </x:c>
      <x:c r="D19" s="9" t="str">
        <x:v>Agency-admin approval required.</x:v>
      </x:c>
    </x:row>
    <x:row r="20">
      <x:c r="A20" s="9" t="str">
        <x:v>Disavow</x:v>
      </x:c>
      <x:c r="B20" s="9" t="str">
        <x:v>DISABLED</x:v>
      </x:c>
      <x:c r="C20" s="9" t="str">
        <x:v>P1</x:v>
      </x:c>
      <x:c r="D20" s="9" t="str">
        <x:v>Evidence and approval conditions not met.</x:v>
      </x:c>
    </x:row>
  </x:sheetData>
  <x:mergeCells>
    <x:mergeCell ref="A1:D1"/>
    <x:mergeCell ref="A2:D2"/>
    <x:mergeCell ref="A3:D3"/>
  </x:mergeCells>
  <x:pageMargins left="0.7" right="0.7" top="0.75" bottom="0.75" header="0.3" footer="0.3"/>
  <x:drawing xmlns:r="http://schemas.openxmlformats.org/officeDocument/2006/relationships" r:id="Rb4e259c8dfea47bf"/>
  <x:tableParts count="1">
    <x:tablePart xmlns:r="http://schemas.openxmlformats.org/officeDocument/2006/relationships" r:id="R5a578f1e742142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.5" hidden="0" customWidth="1"/>
    <x:col min="3" max="3" width="27.399999618530273" hidden="0" customWidth="1"/>
    <x:col min="4" max="4" width="25.700000762939453" hidden="0" customWidth="1"/>
    <x:col min="5" max="5" width="37.599998474121094" hidden="0" customWidth="1"/>
    <x:col min="6" max="6" width="37.599998474121094" hidden="0" customWidth="1"/>
    <x:col min="7" max="7" width="34.20000076293945" hidden="0" customWidth="1"/>
    <x:col min="8" max="8" width="20.600000381469727" hidden="0" customWidth="1"/>
  </x:cols>
  <x:sheetData>
    <x:row r="1" ht="34" customHeight="1">
      <x:c r="A1" s="3" t="str">
        <x:v>Ecommerce Audit Report - Schema Coverage</x:v>
      </x:c>
      <x:c r="B1" s="3"/>
      <x:c r="C1" s="3"/>
      <x:c r="D1" s="3"/>
      <x:c r="E1" s="3"/>
      <x:c r="F1" s="3"/>
      <x:c r="G1" s="3"/>
      <x:c r="H1" s="3"/>
    </x:row>
    <x:row r="2" ht="31" customHeight="1">
      <x:c r="A2" s="6" t="str">
        <x:v>Coverage not inferred without extraction.</x:v>
      </x:c>
      <x:c r="B2" s="6"/>
      <x:c r="C2" s="6"/>
      <x:c r="D2" s="6"/>
      <x:c r="E2" s="6"/>
      <x:c r="F2" s="6"/>
      <x:c r="G2" s="6"/>
      <x:c r="H2" s="6"/>
    </x:row>
    <x:row r="3" ht="22" customHeight="1">
      <x:c r="A3" s="8" t="str">
        <x:v>Evidence as of 2026-07-15 | Domain kakawachocolates.com.au | Run KAKAWA-ENT-20260715 | EVIDENCE-LINKED</x:v>
      </x:c>
      <x:c r="B3" s="8"/>
      <x:c r="C3" s="8"/>
      <x:c r="D3" s="8"/>
      <x:c r="E3" s="8"/>
      <x:c r="F3" s="8"/>
      <x:c r="G3" s="8"/>
      <x:c r="H3" s="8"/>
    </x:row>
    <x:row r="5" ht="30" customHeight="1">
      <x:c r="A5" s="11" t="str">
        <x:v>URL</x:v>
      </x:c>
      <x:c r="B5" s="11" t="str">
        <x:v>Title</x:v>
      </x:c>
      <x:c r="C5" s="11" t="str">
        <x:v>Schema Types</x:v>
      </x:c>
      <x:c r="D5" s="11" t="str">
        <x:v>Status Code</x:v>
      </x:c>
      <x:c r="E5" s="11" t="str">
        <x:v>Has Product Schema</x:v>
      </x:c>
      <x:c r="F5" s="11" t="str">
        <x:v>Has BreadcrumbList</x:v>
      </x:c>
      <x:c r="G5" s="11" t="str">
        <x:v>Has Organization</x:v>
      </x:c>
      <x:c r="H5" s="11" t="str">
        <x:v>Evidence</x:v>
      </x:c>
    </x:row>
    <x:row r="6">
      <x:c r="A6" s="9" t="str">
        <x:v>https://kakawachocolates.com.au/collections/party-packs/products/chocolate-slab-pack-online-only</x:v>
      </x:c>
      <x:c r="B6" s="9" t="str">
        <x:v>Dark Chocolate Slab Pack | Kakawa Chocolates</x:v>
      </x:c>
      <x:c r="C6" s="9" t="str">
        <x:v>Unavailable</x:v>
      </x:c>
      <x:c r="D6" s="9" t="n">
        <x:v>200</x:v>
      </x:c>
      <x:c r="E6" s="9" t="str">
        <x:v>Unavailable</x:v>
      </x:c>
      <x:c r="F6" s="9" t="str">
        <x:v>Unavailable</x:v>
      </x:c>
      <x:c r="G6" s="9" t="str">
        <x:v>Unavailable</x:v>
      </x:c>
      <x:c r="H6" s="9" t="str">
        <x:v>EV-0015</x:v>
      </x:c>
    </x:row>
    <x:row r="7">
      <x:c r="A7" s="9" t="str">
        <x:v>https://kakawachocolates.com.au/collections/party-packs/products/confectionery-pack-online-only</x:v>
      </x:c>
      <x:c r="B7" s="9" t="str">
        <x:v>Confectionery Pack | Kakawa Chocolates</x:v>
      </x:c>
      <x:c r="C7" s="9" t="str">
        <x:v>Unavailable</x:v>
      </x:c>
      <x:c r="D7" s="9" t="n">
        <x:v>200</x:v>
      </x:c>
      <x:c r="E7" s="9" t="str">
        <x:v>Unavailable</x:v>
      </x:c>
      <x:c r="F7" s="9" t="str">
        <x:v>Unavailable</x:v>
      </x:c>
      <x:c r="G7" s="9" t="str">
        <x:v>Unavailable</x:v>
      </x:c>
      <x:c r="H7" s="9" t="str">
        <x:v>EV-0016</x:v>
      </x:c>
    </x:row>
    <x:row r="8">
      <x:c r="A8" s="9" t="str">
        <x:v>https://kakawachocolates.com.au/products/blonde-caramelised-white-chocolates</x:v>
      </x:c>
      <x:c r="B8" s="9" t="str">
        <x:v>Blonde (Caramelised White Chocolates) | Kakawa Chocolates</x:v>
      </x:c>
      <x:c r="C8" s="9" t="str">
        <x:v>Unavailable</x:v>
      </x:c>
      <x:c r="D8" s="9" t="n">
        <x:v>200</x:v>
      </x:c>
      <x:c r="E8" s="9" t="str">
        <x:v>Unavailable</x:v>
      </x:c>
      <x:c r="F8" s="9" t="str">
        <x:v>Unavailable</x:v>
      </x:c>
      <x:c r="G8" s="9" t="str">
        <x:v>Unavailable</x:v>
      </x:c>
      <x:c r="H8" s="9" t="str">
        <x:v>EV-0035</x:v>
      </x:c>
    </x:row>
    <x:row r="9">
      <x:c r="A9" s="9" t="str">
        <x:v>https://kakawachocolates.com.au/products/caramelised-hazelnut-slab-dark-chocolate</x:v>
      </x:c>
      <x:c r="B9" s="9" t="str">
        <x:v>Caramelised Hazelnut Dark Chocolate Slab – Kakawa Chocolates</x:v>
      </x:c>
      <x:c r="C9" s="9" t="str">
        <x:v>Unavailable</x:v>
      </x:c>
      <x:c r="D9" s="9" t="n">
        <x:v>200</x:v>
      </x:c>
      <x:c r="E9" s="9" t="str">
        <x:v>Unavailable</x:v>
      </x:c>
      <x:c r="F9" s="9" t="str">
        <x:v>Unavailable</x:v>
      </x:c>
      <x:c r="G9" s="9" t="str">
        <x:v>Unavailable</x:v>
      </x:c>
      <x:c r="H9" s="9" t="str">
        <x:v>EV-0036</x:v>
      </x:c>
    </x:row>
    <x:row r="10">
      <x:c r="A10" s="9" t="str">
        <x:v>https://kakawachocolates.com.au/products/caramelised-hazelnut-slab-milk-chocolate</x:v>
      </x:c>
      <x:c r="B10" s="9" t="str">
        <x:v>Caramelised Hazelnut Milk Chocolate Slab | Kakawa Chocolates</x:v>
      </x:c>
      <x:c r="C10" s="9" t="str">
        <x:v>Unavailable</x:v>
      </x:c>
      <x:c r="D10" s="9" t="n">
        <x:v>200</x:v>
      </x:c>
      <x:c r="E10" s="9" t="str">
        <x:v>Unavailable</x:v>
      </x:c>
      <x:c r="F10" s="9" t="str">
        <x:v>Unavailable</x:v>
      </x:c>
      <x:c r="G10" s="9" t="str">
        <x:v>Unavailable</x:v>
      </x:c>
      <x:c r="H10" s="9" t="str">
        <x:v>EV-0037</x:v>
      </x:c>
    </x:row>
    <x:row r="11">
      <x:c r="A11" s="9" t="str">
        <x:v>https://kakawachocolates.com.au/products/caramelised-macadamia-dark-chocolate-ball</x:v>
      </x:c>
      <x:c r="B11" s="9" t="str">
        <x:v>Caramelised Macadamia Dark Chocolate Ball | Kakawa Chocolates Sydney</x:v>
      </x:c>
      <x:c r="C11" s="9" t="str">
        <x:v>Unavailable</x:v>
      </x:c>
      <x:c r="D11" s="9" t="n">
        <x:v>200</x:v>
      </x:c>
      <x:c r="E11" s="9" t="str">
        <x:v>Unavailable</x:v>
      </x:c>
      <x:c r="F11" s="9" t="str">
        <x:v>Unavailable</x:v>
      </x:c>
      <x:c r="G11" s="9" t="str">
        <x:v>Unavailable</x:v>
      </x:c>
      <x:c r="H11" s="9" t="str">
        <x:v>EV-0038</x:v>
      </x:c>
    </x:row>
    <x:row r="12">
      <x:c r="A12" s="9" t="str">
        <x:v>https://kakawachocolates.com.au/products/chilli-with-dark-chocolate-slab</x:v>
      </x:c>
      <x:c r="B12" s="9" t="str">
        <x:v>Chilli Dark Chocolate Slab | Kakawa Chocolates</x:v>
      </x:c>
      <x:c r="C12" s="9" t="str">
        <x:v>Unavailable</x:v>
      </x:c>
      <x:c r="D12" s="9" t="n">
        <x:v>200</x:v>
      </x:c>
      <x:c r="E12" s="9" t="str">
        <x:v>Unavailable</x:v>
      </x:c>
      <x:c r="F12" s="9" t="str">
        <x:v>Unavailable</x:v>
      </x:c>
      <x:c r="G12" s="9" t="str">
        <x:v>Unavailable</x:v>
      </x:c>
      <x:c r="H12" s="9" t="str">
        <x:v>EV-0039</x:v>
      </x:c>
    </x:row>
    <x:row r="13">
      <x:c r="A13" s="9" t="str">
        <x:v>https://kakawachocolates.com.au/products/coffee-bean-slab-dark-chocolate</x:v>
      </x:c>
      <x:c r="B13" s="9" t="str">
        <x:v>Coffee Bean Dark Chocolate Slab | Kakawa Chocolates</x:v>
      </x:c>
      <x:c r="C13" s="9" t="str">
        <x:v>Unavailable</x:v>
      </x:c>
      <x:c r="D13" s="9" t="n">
        <x:v>200</x:v>
      </x:c>
      <x:c r="E13" s="9" t="str">
        <x:v>Unavailable</x:v>
      </x:c>
      <x:c r="F13" s="9" t="str">
        <x:v>Unavailable</x:v>
      </x:c>
      <x:c r="G13" s="9" t="str">
        <x:v>Unavailable</x:v>
      </x:c>
      <x:c r="H13" s="9" t="str">
        <x:v>EV-0040</x:v>
      </x:c>
    </x:row>
    <x:row r="14">
      <x:c r="A14" s="9" t="str">
        <x:v>https://kakawachocolates.com.au/products/cranberry-dark-chocolate-slab</x:v>
      </x:c>
      <x:c r="B14" s="9" t="str">
        <x:v>Cranberry Dark Chocolate Slab | Kakawa Chocolates</x:v>
      </x:c>
      <x:c r="C14" s="9" t="str">
        <x:v>Unavailable</x:v>
      </x:c>
      <x:c r="D14" s="9" t="n">
        <x:v>200</x:v>
      </x:c>
      <x:c r="E14" s="9" t="str">
        <x:v>Unavailable</x:v>
      </x:c>
      <x:c r="F14" s="9" t="str">
        <x:v>Unavailable</x:v>
      </x:c>
      <x:c r="G14" s="9" t="str">
        <x:v>Unavailable</x:v>
      </x:c>
      <x:c r="H14" s="9" t="str">
        <x:v>EV-0041</x:v>
      </x:c>
    </x:row>
    <x:row r="15">
      <x:c r="A15" s="9" t="str">
        <x:v>https://kakawachocolates.com.au/products/crunchy-coconut-dark-chocolate</x:v>
      </x:c>
      <x:c r="B15" s="9" t="str">
        <x:v>Crunchy Coconut Milk Chocolate Slab | Kakawa Chocolates</x:v>
      </x:c>
      <x:c r="C15" s="9" t="str">
        <x:v>Unavailable</x:v>
      </x:c>
      <x:c r="D15" s="9" t="n">
        <x:v>200</x:v>
      </x:c>
      <x:c r="E15" s="9" t="str">
        <x:v>Unavailable</x:v>
      </x:c>
      <x:c r="F15" s="9" t="str">
        <x:v>Unavailable</x:v>
      </x:c>
      <x:c r="G15" s="9" t="str">
        <x:v>Unavailable</x:v>
      </x:c>
      <x:c r="H15" s="9" t="str">
        <x:v>EV-0042</x:v>
      </x:c>
    </x:row>
    <x:row r="16">
      <x:c r="A16" s="9" t="str">
        <x:v>https://kakawachocolates.com.au/products/gift-voucher</x:v>
      </x:c>
      <x:c r="B16" s="9" t="str">
        <x:v>Gift Voucher | Kakawa Chocolates</x:v>
      </x:c>
      <x:c r="C16" s="9" t="str">
        <x:v>Unavailable</x:v>
      </x:c>
      <x:c r="D16" s="9" t="n">
        <x:v>200</x:v>
      </x:c>
      <x:c r="E16" s="9" t="str">
        <x:v>Unavailable</x:v>
      </x:c>
      <x:c r="F16" s="9" t="str">
        <x:v>Unavailable</x:v>
      </x:c>
      <x:c r="G16" s="9" t="str">
        <x:v>Unavailable</x:v>
      </x:c>
      <x:c r="H16" s="9" t="str">
        <x:v>EV-0043</x:v>
      </x:c>
    </x:row>
    <x:row r="17">
      <x:c r="A17" s="9" t="str">
        <x:v>https://kakawachocolates.com.au/products/ginger-and-fennel-dark-chocolate-slab</x:v>
      </x:c>
      <x:c r="B17" s="9" t="str">
        <x:v>Ginger and Fennel Dark Chocolate Slab | Kakawa Chocolates</x:v>
      </x:c>
      <x:c r="C17" s="9" t="str">
        <x:v>Unavailable</x:v>
      </x:c>
      <x:c r="D17" s="9" t="n">
        <x:v>200</x:v>
      </x:c>
      <x:c r="E17" s="9" t="str">
        <x:v>Unavailable</x:v>
      </x:c>
      <x:c r="F17" s="9" t="str">
        <x:v>Unavailable</x:v>
      </x:c>
      <x:c r="G17" s="9" t="str">
        <x:v>Unavailable</x:v>
      </x:c>
      <x:c r="H17" s="9" t="str">
        <x:v>EV-0044</x:v>
      </x:c>
    </x:row>
    <x:row r="18">
      <x:c r="A18" s="9" t="str">
        <x:v>https://kakawachocolates.com.au/products/house-milk-chocolate-slab</x:v>
      </x:c>
      <x:c r="B18" s="9" t="str">
        <x:v>House Milk Chocolate Slab | Kakawa Chocolates</x:v>
      </x:c>
      <x:c r="C18" s="9" t="str">
        <x:v>Unavailable</x:v>
      </x:c>
      <x:c r="D18" s="9" t="n">
        <x:v>200</x:v>
      </x:c>
      <x:c r="E18" s="9" t="str">
        <x:v>Unavailable</x:v>
      </x:c>
      <x:c r="F18" s="9" t="str">
        <x:v>Unavailable</x:v>
      </x:c>
      <x:c r="G18" s="9" t="str">
        <x:v>Unavailable</x:v>
      </x:c>
      <x:c r="H18" s="9" t="str">
        <x:v>EV-0045</x:v>
      </x:c>
    </x:row>
    <x:row r="19">
      <x:c r="A19" s="9" t="str">
        <x:v>https://kakawachocolates.com.au/products/house-white-chocolate-slab</x:v>
      </x:c>
      <x:c r="B19" s="9" t="str">
        <x:v>Premium White Chocolate Slab | Crafted by Kakawa Chocolates</x:v>
      </x:c>
      <x:c r="C19" s="9" t="str">
        <x:v>Unavailable</x:v>
      </x:c>
      <x:c r="D19" s="9" t="n">
        <x:v>200</x:v>
      </x:c>
      <x:c r="E19" s="9" t="str">
        <x:v>Unavailable</x:v>
      </x:c>
      <x:c r="F19" s="9" t="str">
        <x:v>Unavailable</x:v>
      </x:c>
      <x:c r="G19" s="9" t="str">
        <x:v>Unavailable</x:v>
      </x:c>
      <x:c r="H19" s="9" t="str">
        <x:v>EV-0046</x:v>
      </x:c>
    </x:row>
    <x:row r="20">
      <x:c r="A20" s="9" t="str">
        <x:v>https://kakawachocolates.com.au/products/huuse-dark-chocolate-slab</x:v>
      </x:c>
      <x:c r="B20" s="9" t="str">
        <x:v>House Dark Chocolate Slab | Kakawa Chocolates</x:v>
      </x:c>
      <x:c r="C20" s="9" t="str">
        <x:v>Unavailable</x:v>
      </x:c>
      <x:c r="D20" s="9" t="n">
        <x:v>200</x:v>
      </x:c>
      <x:c r="E20" s="9" t="str">
        <x:v>Unavailable</x:v>
      </x:c>
      <x:c r="F20" s="9" t="str">
        <x:v>Unavailable</x:v>
      </x:c>
      <x:c r="G20" s="9" t="str">
        <x:v>Unavailable</x:v>
      </x:c>
      <x:c r="H20" s="9" t="str">
        <x:v>EV-0047</x:v>
      </x:c>
    </x:row>
    <x:row r="21">
      <x:c r="A21" s="9" t="str">
        <x:v>https://kakawachocolates.com.au/products/make-your-own-gift-box</x:v>
      </x:c>
      <x:c r="B21" s="9" t="str">
        <x:v>Custom Chocolate Boxes | Build Your Own Chocolate Box – Kakawa Chocolates</x:v>
      </x:c>
      <x:c r="C21" s="9" t="str">
        <x:v>Unavailable</x:v>
      </x:c>
      <x:c r="D21" s="9" t="n">
        <x:v>200</x:v>
      </x:c>
      <x:c r="E21" s="9" t="str">
        <x:v>Unavailable</x:v>
      </x:c>
      <x:c r="F21" s="9" t="str">
        <x:v>Unavailable</x:v>
      </x:c>
      <x:c r="G21" s="9" t="str">
        <x:v>Unavailable</x:v>
      </x:c>
      <x:c r="H21" s="9" t="str">
        <x:v>EV-0048</x:v>
      </x:c>
    </x:row>
    <x:row r="22">
      <x:c r="A22" s="9" t="str">
        <x:v>https://kakawachocolates.com.au/products/matcha-green-tea</x:v>
      </x:c>
      <x:c r="B22" s="9" t="str">
        <x:v>Matcha Chocolate Tea Delight | Kakawa Chocolates</x:v>
      </x:c>
      <x:c r="C22" s="9" t="str">
        <x:v>Unavailable</x:v>
      </x:c>
      <x:c r="D22" s="9" t="n">
        <x:v>200</x:v>
      </x:c>
      <x:c r="E22" s="9" t="str">
        <x:v>Unavailable</x:v>
      </x:c>
      <x:c r="F22" s="9" t="str">
        <x:v>Unavailable</x:v>
      </x:c>
      <x:c r="G22" s="9" t="str">
        <x:v>Unavailable</x:v>
      </x:c>
      <x:c r="H22" s="9" t="str">
        <x:v>EV-0049</x:v>
      </x:c>
    </x:row>
    <x:row r="23">
      <x:c r="A23" s="9" t="str">
        <x:v>https://kakawachocolates.com.au/products/mint-crisp-dark-chocolate-slab</x:v>
      </x:c>
      <x:c r="B23" s="9" t="str">
        <x:v>Refreshing Mint Crisp Dark Chocolate Slab | Kakawa Chocolates</x:v>
      </x:c>
      <x:c r="C23" s="9" t="str">
        <x:v>Unavailable</x:v>
      </x:c>
      <x:c r="D23" s="9" t="n">
        <x:v>200</x:v>
      </x:c>
      <x:c r="E23" s="9" t="str">
        <x:v>Unavailable</x:v>
      </x:c>
      <x:c r="F23" s="9" t="str">
        <x:v>Unavailable</x:v>
      </x:c>
      <x:c r="G23" s="9" t="str">
        <x:v>Unavailable</x:v>
      </x:c>
      <x:c r="H23" s="9" t="str">
        <x:v>EV-0050</x:v>
      </x:c>
    </x:row>
    <x:row r="24">
      <x:c r="A24" s="9" t="str">
        <x:v>https://kakawachocolates.com.au/products/sour-cherry-with-white-chocolate-slab</x:v>
      </x:c>
      <x:c r="B24" s="9" t="str">
        <x:v>Sour Cherry White Chocolate Slab | Kakawa Chocolates</x:v>
      </x:c>
      <x:c r="C24" s="9" t="str">
        <x:v>Unavailable</x:v>
      </x:c>
      <x:c r="D24" s="9" t="n">
        <x:v>200</x:v>
      </x:c>
      <x:c r="E24" s="9" t="str">
        <x:v>Unavailable</x:v>
      </x:c>
      <x:c r="F24" s="9" t="str">
        <x:v>Unavailable</x:v>
      </x:c>
      <x:c r="G24" s="9" t="str">
        <x:v>Unavailable</x:v>
      </x:c>
      <x:c r="H24" s="9" t="str">
        <x:v>EV-0051</x:v>
      </x:c>
    </x:row>
    <x:row r="25">
      <x:c r="A25" s="9" t="str">
        <x:v>https://kakawachocolates.com.au/products/strawberry-pink-peppercorn-with-dark-chocolate-slab</x:v>
      </x:c>
      <x:c r="B25" s="9" t="str">
        <x:v>Strawberry &amp; Pink Peppercorn Dark Chocolate | Kakawa Chocolates</x:v>
      </x:c>
      <x:c r="C25" s="9" t="str">
        <x:v>Unavailable</x:v>
      </x:c>
      <x:c r="D25" s="9" t="n">
        <x:v>200</x:v>
      </x:c>
      <x:c r="E25" s="9" t="str">
        <x:v>Unavailable</x:v>
      </x:c>
      <x:c r="F25" s="9" t="str">
        <x:v>Unavailable</x:v>
      </x:c>
      <x:c r="G25" s="9" t="str">
        <x:v>Unavailable</x:v>
      </x:c>
      <x:c r="H25" s="9" t="str">
        <x:v>EV-0052</x:v>
      </x:c>
    </x:row>
    <x:row r="26">
      <x:c r="A26" s="9" t="str">
        <x:v>https://kakawachocolates.com.au/products/date-and-marzipan-bar</x:v>
      </x:c>
      <x:c r="B26" s="9" t="str">
        <x:v>Date and Marzipan Bar | Kakawa Chocolates</x:v>
      </x:c>
      <x:c r="C26" s="9" t="str">
        <x:v>Unavailable</x:v>
      </x:c>
      <x:c r="D26" s="9" t="n">
        <x:v>200</x:v>
      </x:c>
      <x:c r="E26" s="9" t="str">
        <x:v>Unavailable</x:v>
      </x:c>
      <x:c r="F26" s="9" t="str">
        <x:v>Unavailable</x:v>
      </x:c>
      <x:c r="G26" s="9" t="str">
        <x:v>Unavailable</x:v>
      </x:c>
      <x:c r="H26" s="9" t="str">
        <x:v>EV-0083</x:v>
      </x:c>
    </x:row>
    <x:row r="27">
      <x:c r="A27" s="9" t="str">
        <x:v>https://kakawachocolates.com.au/products/peanut-praline-and-strawberry-bar</x:v>
      </x:c>
      <x:c r="B27" s="9" t="str">
        <x:v>Peanut Praline &amp; Strawberry Bar – Kakawa Chocolates</x:v>
      </x:c>
      <x:c r="C27" s="9" t="str">
        <x:v>Unavailable</x:v>
      </x:c>
      <x:c r="D27" s="9" t="n">
        <x:v>200</x:v>
      </x:c>
      <x:c r="E27" s="9" t="str">
        <x:v>Unavailable</x:v>
      </x:c>
      <x:c r="F27" s="9" t="str">
        <x:v>Unavailable</x:v>
      </x:c>
      <x:c r="G27" s="9" t="str">
        <x:v>Unavailable</x:v>
      </x:c>
      <x:c r="H27" s="9" t="str">
        <x:v>EV-0084</x:v>
      </x:c>
    </x:row>
    <x:row r="28">
      <x:c r="A28" s="9" t="str">
        <x:v>https://kakawachocolates.com.au/products/salted-caramel-bar</x:v>
      </x:c>
      <x:c r="B28" s="9" t="str">
        <x:v>Salted Caramel Bar – Kakawa Chocolates</x:v>
      </x:c>
      <x:c r="C28" s="9" t="str">
        <x:v>Unavailable</x:v>
      </x:c>
      <x:c r="D28" s="9" t="n">
        <x:v>200</x:v>
      </x:c>
      <x:c r="E28" s="9" t="str">
        <x:v>Unavailable</x:v>
      </x:c>
      <x:c r="F28" s="9" t="str">
        <x:v>Unavailable</x:v>
      </x:c>
      <x:c r="G28" s="9" t="str">
        <x:v>Unavailable</x:v>
      </x:c>
      <x:c r="H28" s="9" t="str">
        <x:v>EV-0085</x:v>
      </x:c>
    </x:row>
    <x:row r="29">
      <x:c r="A29" s="9" t="str">
        <x:v>https://kakawachocolates.com.au/products/salted-crispy-crunchy-bar</x:v>
      </x:c>
      <x:c r="B29" s="9" t="str">
        <x:v>Salted Crispy Crunch Bar | Kakawa Chocolates</x:v>
      </x:c>
      <x:c r="C29" s="9" t="str">
        <x:v>Unavailable</x:v>
      </x:c>
      <x:c r="D29" s="9" t="n">
        <x:v>200</x:v>
      </x:c>
      <x:c r="E29" s="9" t="str">
        <x:v>Unavailable</x:v>
      </x:c>
      <x:c r="F29" s="9" t="str">
        <x:v>Unavailable</x:v>
      </x:c>
      <x:c r="G29" s="9" t="str">
        <x:v>Unavailable</x:v>
      </x:c>
      <x:c r="H29" s="9" t="str">
        <x:v>EV-0086</x:v>
      </x:c>
    </x:row>
    <x:row r="30">
      <x:c r="A30" s="9" t="str">
        <x:v>https://kakawachocolates.com.au/products/soft-chocolate-nougat-bar</x:v>
      </x:c>
      <x:c r="B30" s="9" t="str">
        <x:v>Soft Chocolate Nougat Bar – Kakawa Chocolates</x:v>
      </x:c>
      <x:c r="C30" s="9" t="str">
        <x:v>Unavailable</x:v>
      </x:c>
      <x:c r="D30" s="9" t="n">
        <x:v>200</x:v>
      </x:c>
      <x:c r="E30" s="9" t="str">
        <x:v>Unavailable</x:v>
      </x:c>
      <x:c r="F30" s="9" t="str">
        <x:v>Unavailable</x:v>
      </x:c>
      <x:c r="G30" s="9" t="str">
        <x:v>Unavailable</x:v>
      </x:c>
      <x:c r="H30" s="9" t="str">
        <x:v>EV-0087</x:v>
      </x:c>
    </x:row>
    <x:row r="31">
      <x:c r="A31" s="9" t="str">
        <x:v>https://kakawachocolates.com.au/products/black-doris-plum-dark-chocolate-cd</x:v>
      </x:c>
      <x:c r="B31" s="9" t="str">
        <x:v>Black Doris Plum &amp; Dark Chocolate CD – Kakawa Chocolates</x:v>
      </x:c>
      <x:c r="C31" s="9" t="str">
        <x:v>Unavailable</x:v>
      </x:c>
      <x:c r="D31" s="9" t="n">
        <x:v>200</x:v>
      </x:c>
      <x:c r="E31" s="9" t="str">
        <x:v>Unavailable</x:v>
      </x:c>
      <x:c r="F31" s="9" t="str">
        <x:v>Unavailable</x:v>
      </x:c>
      <x:c r="G31" s="9" t="str">
        <x:v>Unavailable</x:v>
      </x:c>
      <x:c r="H31" s="9" t="str">
        <x:v>EV-0088</x:v>
      </x:c>
    </x:row>
    <x:row r="32">
      <x:c r="A32" s="9" t="str">
        <x:v>https://kakawachocolates.com.au/products/blood-orange-dark-chocolate</x:v>
      </x:c>
      <x:c r="B32" s="9" t="str">
        <x:v>Blood Orange &amp; Dark Chocolate CD – Kakawa Chocolates</x:v>
      </x:c>
      <x:c r="C32" s="9" t="str">
        <x:v>Unavailable</x:v>
      </x:c>
      <x:c r="D32" s="9" t="n">
        <x:v>200</x:v>
      </x:c>
      <x:c r="E32" s="9" t="str">
        <x:v>Unavailable</x:v>
      </x:c>
      <x:c r="F32" s="9" t="str">
        <x:v>Unavailable</x:v>
      </x:c>
      <x:c r="G32" s="9" t="str">
        <x:v>Unavailable</x:v>
      </x:c>
      <x:c r="H32" s="9" t="str">
        <x:v>EV-0089</x:v>
      </x:c>
    </x:row>
    <x:row r="33">
      <x:c r="A33" s="9" t="str">
        <x:v>https://kakawachocolates.com.au/products/chocolate-cd-gift-box</x:v>
      </x:c>
      <x:c r="B33" s="9" t="str">
        <x:v>Chocolate CD Gift Box | Kakawa Chocolates</x:v>
      </x:c>
      <x:c r="C33" s="9" t="str">
        <x:v>Unavailable</x:v>
      </x:c>
      <x:c r="D33" s="9" t="n">
        <x:v>200</x:v>
      </x:c>
      <x:c r="E33" s="9" t="str">
        <x:v>Unavailable</x:v>
      </x:c>
      <x:c r="F33" s="9" t="str">
        <x:v>Unavailable</x:v>
      </x:c>
      <x:c r="G33" s="9" t="str">
        <x:v>Unavailable</x:v>
      </x:c>
      <x:c r="H33" s="9" t="str">
        <x:v>EV-0090</x:v>
      </x:c>
    </x:row>
    <x:row r="34">
      <x:c r="A34" s="9" t="str">
        <x:v>https://kakawachocolates.com.au/products/mango-and-chilli-dark-chocolate</x:v>
      </x:c>
      <x:c r="B34" s="9" t="str">
        <x:v>Mango and Chilli &amp; Dark Chocolate CD | Kakawa Chocolates</x:v>
      </x:c>
      <x:c r="C34" s="9" t="str">
        <x:v>Unavailable</x:v>
      </x:c>
      <x:c r="D34" s="9" t="n">
        <x:v>200</x:v>
      </x:c>
      <x:c r="E34" s="9" t="str">
        <x:v>Unavailable</x:v>
      </x:c>
      <x:c r="F34" s="9" t="str">
        <x:v>Unavailable</x:v>
      </x:c>
      <x:c r="G34" s="9" t="str">
        <x:v>Unavailable</x:v>
      </x:c>
      <x:c r="H34" s="9" t="str">
        <x:v>EV-0091</x:v>
      </x:c>
    </x:row>
    <x:row r="35">
      <x:c r="A35" s="9" t="str">
        <x:v>https://kakawachocolates.com.au/products/passion-fruit-milk-chocolate</x:v>
      </x:c>
      <x:c r="B35" s="9" t="str">
        <x:v>Passion Fruit &amp; Milk Chocolate CD – Kakawa Chocolates</x:v>
      </x:c>
      <x:c r="C35" s="9" t="str">
        <x:v>Unavailable</x:v>
      </x:c>
      <x:c r="D35" s="9" t="n">
        <x:v>200</x:v>
      </x:c>
      <x:c r="E35" s="9" t="str">
        <x:v>Unavailable</x:v>
      </x:c>
      <x:c r="F35" s="9" t="str">
        <x:v>Unavailable</x:v>
      </x:c>
      <x:c r="G35" s="9" t="str">
        <x:v>Unavailable</x:v>
      </x:c>
      <x:c r="H35" s="9" t="str">
        <x:v>EV-0092</x:v>
      </x:c>
    </x:row>
    <x:row r="36">
      <x:c r="A36" s="9" t="str">
        <x:v>https://kakawachocolates.com.au/products/raspberry-milk-chocolate-cd</x:v>
      </x:c>
      <x:c r="B36" s="9" t="str">
        <x:v>Raspberry &amp; Milk Chocolate CD – Kakawa Chocolates</x:v>
      </x:c>
      <x:c r="C36" s="9" t="str">
        <x:v>Unavailable</x:v>
      </x:c>
      <x:c r="D36" s="9" t="n">
        <x:v>200</x:v>
      </x:c>
      <x:c r="E36" s="9" t="str">
        <x:v>Unavailable</x:v>
      </x:c>
      <x:c r="F36" s="9" t="str">
        <x:v>Unavailable</x:v>
      </x:c>
      <x:c r="G36" s="9" t="str">
        <x:v>Unavailable</x:v>
      </x:c>
      <x:c r="H36" s="9" t="str">
        <x:v>EV-0093</x:v>
      </x:c>
    </x:row>
    <x:row r="37">
      <x:c r="A37" s="9" t="str">
        <x:v>https://kakawachocolates.com.au/products/strawberry-white-chocolate</x:v>
      </x:c>
      <x:c r="B37" s="9" t="str">
        <x:v>Strawberry &amp; White Chocolate CD | Kakawa Chocolates</x:v>
      </x:c>
      <x:c r="C37" s="9" t="str">
        <x:v>Unavailable</x:v>
      </x:c>
      <x:c r="D37" s="9" t="n">
        <x:v>200</x:v>
      </x:c>
      <x:c r="E37" s="9" t="str">
        <x:v>Unavailable</x:v>
      </x:c>
      <x:c r="F37" s="9" t="str">
        <x:v>Unavailable</x:v>
      </x:c>
      <x:c r="G37" s="9" t="str">
        <x:v>Unavailable</x:v>
      </x:c>
      <x:c r="H37" s="9" t="str">
        <x:v>EV-0094</x:v>
      </x:c>
    </x:row>
    <x:row r="38">
      <x:c r="A38" s="9" t="str">
        <x:v>https://kakawachocolates.com.au/products/candied-pistachio-ruby-chocolate-slab</x:v>
      </x:c>
      <x:c r="B38" s="9" t="str">
        <x:v>Candied Pistachio Ruby Chocolate Slab – Kakawa Chocolates</x:v>
      </x:c>
      <x:c r="C38" s="9" t="str">
        <x:v>Unavailable</x:v>
      </x:c>
      <x:c r="D38" s="9" t="n">
        <x:v>200</x:v>
      </x:c>
      <x:c r="E38" s="9" t="str">
        <x:v>Unavailable</x:v>
      </x:c>
      <x:c r="F38" s="9" t="str">
        <x:v>Unavailable</x:v>
      </x:c>
      <x:c r="G38" s="9" t="str">
        <x:v>Unavailable</x:v>
      </x:c>
      <x:c r="H38" s="9" t="str">
        <x:v>EV-0096</x:v>
      </x:c>
    </x:row>
    <x:row r="39">
      <x:c r="A39" s="9" t="str">
        <x:v>https://kakawachocolates.com.au/products/caramelised-almond-with-dark-chocolate-slab</x:v>
      </x:c>
      <x:c r="B39" s="9" t="str">
        <x:v>Caramelised Almond Dark Chocolate Slab | Kakawa Chocolates</x:v>
      </x:c>
      <x:c r="C39" s="9" t="str">
        <x:v>Unavailable</x:v>
      </x:c>
      <x:c r="D39" s="9" t="n">
        <x:v>200</x:v>
      </x:c>
      <x:c r="E39" s="9" t="str">
        <x:v>Unavailable</x:v>
      </x:c>
      <x:c r="F39" s="9" t="str">
        <x:v>Unavailable</x:v>
      </x:c>
      <x:c r="G39" s="9" t="str">
        <x:v>Unavailable</x:v>
      </x:c>
      <x:c r="H39" s="9" t="str">
        <x:v>EV-0097</x:v>
      </x:c>
    </x:row>
    <x:row r="40">
      <x:c r="A40" s="9" t="str">
        <x:v>https://kakawachocolates.com.au/products/caramelised-black-sesame</x:v>
      </x:c>
      <x:c r="B40" s="9" t="str">
        <x:v>Caramelised Black Sesame White Chocolate Slab – Kakawa Chocolates</x:v>
      </x:c>
      <x:c r="C40" s="9" t="str">
        <x:v>Unavailable</x:v>
      </x:c>
      <x:c r="D40" s="9" t="n">
        <x:v>200</x:v>
      </x:c>
      <x:c r="E40" s="9" t="str">
        <x:v>Unavailable</x:v>
      </x:c>
      <x:c r="F40" s="9" t="str">
        <x:v>Unavailable</x:v>
      </x:c>
      <x:c r="G40" s="9" t="str">
        <x:v>Unavailable</x:v>
      </x:c>
      <x:c r="H40" s="9" t="str">
        <x:v>EV-0098</x:v>
      </x:c>
    </x:row>
    <x:row r="41">
      <x:c r="A41" s="9" t="str">
        <x:v>https://kakawachocolates.com.au/products/coffee-bean-slab-milk-chocolate</x:v>
      </x:c>
      <x:c r="B41" s="9" t="str">
        <x:v>Caramelised Popcorn Milk Chocolate Slab – Kakawa Chocolates</x:v>
      </x:c>
      <x:c r="C41" s="9" t="str">
        <x:v>Unavailable</x:v>
      </x:c>
      <x:c r="D41" s="9" t="n">
        <x:v>200</x:v>
      </x:c>
      <x:c r="E41" s="9" t="str">
        <x:v>Unavailable</x:v>
      </x:c>
      <x:c r="F41" s="9" t="str">
        <x:v>Unavailable</x:v>
      </x:c>
      <x:c r="G41" s="9" t="str">
        <x:v>Unavailable</x:v>
      </x:c>
      <x:c r="H41" s="9" t="str">
        <x:v>EV-0099</x:v>
      </x:c>
    </x:row>
    <x:row r="42">
      <x:c r="A42" s="9" t="str">
        <x:v>https://kakawachocolates.com.au/products/honeycomb-slab</x:v>
      </x:c>
      <x:c r="B42" s="9" t="str">
        <x:v>Honeycomb Chocolate Slab – Kakawa Chocolates</x:v>
      </x:c>
      <x:c r="C42" s="9" t="str">
        <x:v>Unavailable</x:v>
      </x:c>
      <x:c r="D42" s="9" t="n">
        <x:v>200</x:v>
      </x:c>
      <x:c r="E42" s="9" t="str">
        <x:v>Unavailable</x:v>
      </x:c>
      <x:c r="F42" s="9" t="str">
        <x:v>Unavailable</x:v>
      </x:c>
      <x:c r="G42" s="9" t="str">
        <x:v>Unavailable</x:v>
      </x:c>
      <x:c r="H42" s="9" t="str">
        <x:v>EV-0100</x:v>
      </x:c>
    </x:row>
    <x:row r="43">
      <x:c r="A43" s="9" t="str">
        <x:v>https://kakawachocolates.com.au/products/peanut-toffee-milk-chocolate-slab</x:v>
      </x:c>
      <x:c r="B43" s="9" t="str">
        <x:v>Peanut Slab Toffee Milk Chocolate | Kakawa Chocolates</x:v>
      </x:c>
      <x:c r="C43" s="9" t="str">
        <x:v>Unavailable</x:v>
      </x:c>
      <x:c r="D43" s="9" t="n">
        <x:v>200</x:v>
      </x:c>
      <x:c r="E43" s="9" t="str">
        <x:v>Unavailable</x:v>
      </x:c>
      <x:c r="F43" s="9" t="str">
        <x:v>Unavailable</x:v>
      </x:c>
      <x:c r="G43" s="9" t="str">
        <x:v>Unavailable</x:v>
      </x:c>
      <x:c r="H43" s="9" t="str">
        <x:v>EV-0101</x:v>
      </x:c>
    </x:row>
    <x:row r="44">
      <x:c r="A44" s="9" t="str">
        <x:v>https://kakawachocolates.com.au/products/rocher-milk-chocolate</x:v>
      </x:c>
      <x:c r="B44" s="9" t="str">
        <x:v>Rocher Milk Chocolate – Kakawa Chocolates</x:v>
      </x:c>
      <x:c r="C44" s="9" t="str">
        <x:v>Unavailable</x:v>
      </x:c>
      <x:c r="D44" s="9" t="n">
        <x:v>200</x:v>
      </x:c>
      <x:c r="E44" s="9" t="str">
        <x:v>Unavailable</x:v>
      </x:c>
      <x:c r="F44" s="9" t="str">
        <x:v>Unavailable</x:v>
      </x:c>
      <x:c r="G44" s="9" t="str">
        <x:v>Unavailable</x:v>
      </x:c>
      <x:c r="H44" s="9" t="str">
        <x:v>EV-0102</x:v>
      </x:c>
    </x:row>
    <x:row r="45">
      <x:c r="A45" s="9" t="str">
        <x:v>https://kakawachocolates.com.au/products/toffee-dark-chocolate-slab</x:v>
      </x:c>
      <x:c r="B45" s="9" t="str">
        <x:v>Toffee Dark Chocolate Slab | Kakawa Chocolates</x:v>
      </x:c>
      <x:c r="C45" s="9" t="str">
        <x:v>Unavailable</x:v>
      </x:c>
      <x:c r="D45" s="9" t="n">
        <x:v>200</x:v>
      </x:c>
      <x:c r="E45" s="9" t="str">
        <x:v>Unavailable</x:v>
      </x:c>
      <x:c r="F45" s="9" t="str">
        <x:v>Unavailable</x:v>
      </x:c>
      <x:c r="G45" s="9" t="str">
        <x:v>Unavailable</x:v>
      </x:c>
      <x:c r="H45" s="9" t="str">
        <x:v>EV-0103</x:v>
      </x:c>
    </x:row>
    <x:row r="46">
      <x:c r="A46" s="9" t="str">
        <x:v>https://kakawachocolates.com.au/products/cacao-nib</x:v>
      </x:c>
      <x:c r="B46" s="9" t="str">
        <x:v>Cacao Nibs – Pure Crunchy Superfood | Kakawa Chocolates</x:v>
      </x:c>
      <x:c r="C46" s="9" t="str">
        <x:v>Unavailable</x:v>
      </x:c>
      <x:c r="D46" s="9" t="n">
        <x:v>200</x:v>
      </x:c>
      <x:c r="E46" s="9" t="str">
        <x:v>Unavailable</x:v>
      </x:c>
      <x:c r="F46" s="9" t="str">
        <x:v>Unavailable</x:v>
      </x:c>
      <x:c r="G46" s="9" t="str">
        <x:v>Unavailable</x:v>
      </x:c>
      <x:c r="H46" s="9" t="str">
        <x:v>EV-0104</x:v>
      </x:c>
    </x:row>
    <x:row r="47">
      <x:c r="A47" s="9" t="str">
        <x:v>https://kakawachocolates.com.au/products/caramel</x:v>
      </x:c>
      <x:c r="B47" s="9" t="str">
        <x:v>Chocolate Caramel | Kakawa Chocolates</x:v>
      </x:c>
      <x:c r="C47" s="9" t="str">
        <x:v>Unavailable</x:v>
      </x:c>
      <x:c r="D47" s="9" t="n">
        <x:v>200</x:v>
      </x:c>
      <x:c r="E47" s="9" t="str">
        <x:v>Unavailable</x:v>
      </x:c>
      <x:c r="F47" s="9" t="str">
        <x:v>Unavailable</x:v>
      </x:c>
      <x:c r="G47" s="9" t="str">
        <x:v>Unavailable</x:v>
      </x:c>
      <x:c r="H47" s="9" t="str">
        <x:v>EV-0105</x:v>
      </x:c>
    </x:row>
    <x:row r="48">
      <x:c r="A48" s="9" t="str">
        <x:v>https://kakawachocolates.com.au/products/chocolate-kangaroo-pop</x:v>
      </x:c>
      <x:c r="B48" s="9" t="str">
        <x:v>Chocolate Kangaroo Pop – Kakawa Chocolates</x:v>
      </x:c>
      <x:c r="C48" s="9" t="str">
        <x:v>Unavailable</x:v>
      </x:c>
      <x:c r="D48" s="9" t="n">
        <x:v>200</x:v>
      </x:c>
      <x:c r="E48" s="9" t="str">
        <x:v>Unavailable</x:v>
      </x:c>
      <x:c r="F48" s="9" t="str">
        <x:v>Unavailable</x:v>
      </x:c>
      <x:c r="G48" s="9" t="str">
        <x:v>Unavailable</x:v>
      </x:c>
      <x:c r="H48" s="9" t="str">
        <x:v>EV-0106</x:v>
      </x:c>
    </x:row>
    <x:row r="49">
      <x:c r="A49" s="9" t="str">
        <x:v>https://kakawachocolates.com.au/products/chocolate-koala-pop</x:v>
      </x:c>
      <x:c r="B49" s="9" t="str">
        <x:v>Chocolate Koala Pop – Kakawa Chocolates</x:v>
      </x:c>
      <x:c r="C49" s="9" t="str">
        <x:v>Unavailable</x:v>
      </x:c>
      <x:c r="D49" s="9" t="n">
        <x:v>200</x:v>
      </x:c>
      <x:c r="E49" s="9" t="str">
        <x:v>Unavailable</x:v>
      </x:c>
      <x:c r="F49" s="9" t="str">
        <x:v>Unavailable</x:v>
      </x:c>
      <x:c r="G49" s="9" t="str">
        <x:v>Unavailable</x:v>
      </x:c>
      <x:c r="H49" s="9" t="str">
        <x:v>EV-0107</x:v>
      </x:c>
    </x:row>
    <x:row r="50">
      <x:c r="A50" s="9" t="str">
        <x:v>https://kakawachocolates.com.au/products/chocolate-slab-pack-online-only</x:v>
      </x:c>
      <x:c r="B50" s="9" t="str">
        <x:v>Dark Chocolate Slab Pack | Kakawa Chocolates</x:v>
      </x:c>
      <x:c r="C50" s="9" t="str">
        <x:v>Unavailable</x:v>
      </x:c>
      <x:c r="D50" s="9" t="n">
        <x:v>200</x:v>
      </x:c>
      <x:c r="E50" s="9" t="str">
        <x:v>Unavailable</x:v>
      </x:c>
      <x:c r="F50" s="9" t="str">
        <x:v>Unavailable</x:v>
      </x:c>
      <x:c r="G50" s="9" t="str">
        <x:v>Unavailable</x:v>
      </x:c>
      <x:c r="H50" s="9" t="str">
        <x:v>EV-0108</x:v>
      </x:c>
    </x:row>
    <x:row r="51">
      <x:c r="A51" s="9" t="str">
        <x:v>https://kakawachocolates.com.au/products/cocoa-powder</x:v>
      </x:c>
      <x:c r="B51" s="9" t="str">
        <x:v>Cocoa Powder | Kakawa Chocolates</x:v>
      </x:c>
      <x:c r="C51" s="9" t="str">
        <x:v>Unavailable</x:v>
      </x:c>
      <x:c r="D51" s="9" t="n">
        <x:v>200</x:v>
      </x:c>
      <x:c r="E51" s="9" t="str">
        <x:v>Unavailable</x:v>
      </x:c>
      <x:c r="F51" s="9" t="str">
        <x:v>Unavailable</x:v>
      </x:c>
      <x:c r="G51" s="9" t="str">
        <x:v>Unavailable</x:v>
      </x:c>
      <x:c r="H51" s="9" t="str">
        <x:v>EV-0109</x:v>
      </x:c>
    </x:row>
    <x:row r="52">
      <x:c r="A52" s="9" t="str">
        <x:v>https://kakawachocolates.com.au/products/confectionery-pack-online-only</x:v>
      </x:c>
      <x:c r="B52" s="9" t="str">
        <x:v>Confectionery Pack | Kakawa Chocolates</x:v>
      </x:c>
      <x:c r="C52" s="9" t="str">
        <x:v>Unavailable</x:v>
      </x:c>
      <x:c r="D52" s="9" t="n">
        <x:v>200</x:v>
      </x:c>
      <x:c r="E52" s="9" t="str">
        <x:v>Unavailable</x:v>
      </x:c>
      <x:c r="F52" s="9" t="str">
        <x:v>Unavailable</x:v>
      </x:c>
      <x:c r="G52" s="9" t="str">
        <x:v>Unavailable</x:v>
      </x:c>
      <x:c r="H52" s="9" t="str">
        <x:v>EV-0110</x:v>
      </x:c>
    </x:row>
    <x:row r="53">
      <x:c r="A53" s="9" t="str">
        <x:v>https://kakawachocolates.com.au/products/crunch-pack-online-only</x:v>
      </x:c>
      <x:c r="B53" s="9" t="str">
        <x:v>Crunch Pack | Kakawa Chocolates</x:v>
      </x:c>
      <x:c r="C53" s="9" t="str">
        <x:v>Unavailable</x:v>
      </x:c>
      <x:c r="D53" s="9" t="n">
        <x:v>200</x:v>
      </x:c>
      <x:c r="E53" s="9" t="str">
        <x:v>Unavailable</x:v>
      </x:c>
      <x:c r="F53" s="9" t="str">
        <x:v>Unavailable</x:v>
      </x:c>
      <x:c r="G53" s="9" t="str">
        <x:v>Unavailable</x:v>
      </x:c>
      <x:c r="H53" s="9" t="str">
        <x:v>EV-0111</x:v>
      </x:c>
    </x:row>
    <x:row r="54">
      <x:c r="A54" s="9" t="str">
        <x:v>https://kakawachocolates.com.au/products/fun-pack-online-only</x:v>
      </x:c>
      <x:c r="B54" s="9" t="str">
        <x:v>Fun Chocolate Pack (Online Exclusive) | Kakawa Chocolates</x:v>
      </x:c>
      <x:c r="C54" s="9" t="str">
        <x:v>Unavailable</x:v>
      </x:c>
      <x:c r="D54" s="9" t="n">
        <x:v>200</x:v>
      </x:c>
      <x:c r="E54" s="9" t="str">
        <x:v>Unavailable</x:v>
      </x:c>
      <x:c r="F54" s="9" t="str">
        <x:v>Unavailable</x:v>
      </x:c>
      <x:c r="G54" s="9" t="str">
        <x:v>Unavailable</x:v>
      </x:c>
      <x:c r="H54" s="9" t="str">
        <x:v>EV-0112</x:v>
      </x:c>
    </x:row>
    <x:row r="55">
      <x:c r="A55" s="9" t="str">
        <x:v>https://kakawachocolates.com.au/products/ginger-rock</x:v>
      </x:c>
      <x:c r="B55" s="9" t="str">
        <x:v>Ginger Rock – Kakawa Chocolates</x:v>
      </x:c>
      <x:c r="C55" s="9" t="str">
        <x:v>Unavailable</x:v>
      </x:c>
      <x:c r="D55" s="9" t="n">
        <x:v>200</x:v>
      </x:c>
      <x:c r="E55" s="9" t="str">
        <x:v>Unavailable</x:v>
      </x:c>
      <x:c r="F55" s="9" t="str">
        <x:v>Unavailable</x:v>
      </x:c>
      <x:c r="G55" s="9" t="str">
        <x:v>Unavailable</x:v>
      </x:c>
      <x:c r="H55" s="9" t="str">
        <x:v>EV-0113</x:v>
      </x:c>
    </x:row>
    <x:row r="56">
      <x:c r="A56" s="9" t="str">
        <x:v>https://kakawachocolates.com.au/products/green-apple-jelly</x:v>
      </x:c>
      <x:c r="B56" s="9" t="str">
        <x:v>Green Apple Jelly – Kakawa Chocolates</x:v>
      </x:c>
      <x:c r="C56" s="9" t="str">
        <x:v>Unavailable</x:v>
      </x:c>
      <x:c r="D56" s="9" t="n">
        <x:v>200</x:v>
      </x:c>
      <x:c r="E56" s="9" t="str">
        <x:v>Unavailable</x:v>
      </x:c>
      <x:c r="F56" s="9" t="str">
        <x:v>Unavailable</x:v>
      </x:c>
      <x:c r="G56" s="9" t="str">
        <x:v>Unavailable</x:v>
      </x:c>
      <x:c r="H56" s="9" t="str">
        <x:v>EV-0114</x:v>
      </x:c>
    </x:row>
    <x:row r="57">
      <x:c r="A57" s="9" t="str">
        <x:v>https://kakawachocolates.com.au/products/hot-chocolate-bomb-gift-box-gift-box</x:v>
      </x:c>
      <x:c r="B57" s="9" t="str">
        <x:v>Hot Chocolate Bomb Gift Box | Kakawa Chocolates</x:v>
      </x:c>
      <x:c r="C57" s="9" t="str">
        <x:v>Unavailable</x:v>
      </x:c>
      <x:c r="D57" s="9" t="n">
        <x:v>200</x:v>
      </x:c>
      <x:c r="E57" s="9" t="str">
        <x:v>Unavailable</x:v>
      </x:c>
      <x:c r="F57" s="9" t="str">
        <x:v>Unavailable</x:v>
      </x:c>
      <x:c r="G57" s="9" t="str">
        <x:v>Unavailable</x:v>
      </x:c>
      <x:c r="H57" s="9" t="str">
        <x:v>EV-0115</x:v>
      </x:c>
    </x:row>
    <x:row r="58">
      <x:c r="A58" s="9" t="str">
        <x:v>https://kakawachocolates.com.au/products/matcha-green-tea-caramel</x:v>
      </x:c>
      <x:c r="B58" s="9" t="str">
        <x:v>Matcha Green Tea Caramel | Kakawa Chocolates</x:v>
      </x:c>
      <x:c r="C58" s="9" t="str">
        <x:v>Unavailable</x:v>
      </x:c>
      <x:c r="D58" s="9" t="n">
        <x:v>200</x:v>
      </x:c>
      <x:c r="E58" s="9" t="str">
        <x:v>Unavailable</x:v>
      </x:c>
      <x:c r="F58" s="9" t="str">
        <x:v>Unavailable</x:v>
      </x:c>
      <x:c r="G58" s="9" t="str">
        <x:v>Unavailable</x:v>
      </x:c>
      <x:c r="H58" s="9" t="str">
        <x:v>EV-0116</x:v>
      </x:c>
    </x:row>
    <x:row r="59">
      <x:c r="A59" s="9" t="str">
        <x:v>https://kakawachocolates.com.au/products/online-orders-only-chocolate-bar-pack</x:v>
      </x:c>
      <x:c r="B59" s="9" t="str">
        <x:v>Chocolate Bar Pack (Online Only) – Kakawa Chocolates</x:v>
      </x:c>
      <x:c r="C59" s="9" t="str">
        <x:v>Unavailable</x:v>
      </x:c>
      <x:c r="D59" s="9" t="n">
        <x:v>200</x:v>
      </x:c>
      <x:c r="E59" s="9" t="str">
        <x:v>Unavailable</x:v>
      </x:c>
      <x:c r="F59" s="9" t="str">
        <x:v>Unavailable</x:v>
      </x:c>
      <x:c r="G59" s="9" t="str">
        <x:v>Unavailable</x:v>
      </x:c>
      <x:c r="H59" s="9" t="str">
        <x:v>EV-0117</x:v>
      </x:c>
    </x:row>
    <x:row r="60">
      <x:c r="A60" s="9" t="str">
        <x:v>https://kakawachocolates.com.au/products/orange-peel</x:v>
      </x:c>
      <x:c r="B60" s="9" t="str">
        <x:v>Orange Peel | Kakawa Chocolates</x:v>
      </x:c>
      <x:c r="C60" s="9" t="str">
        <x:v>Unavailable</x:v>
      </x:c>
      <x:c r="D60" s="9" t="n">
        <x:v>200</x:v>
      </x:c>
      <x:c r="E60" s="9" t="str">
        <x:v>Unavailable</x:v>
      </x:c>
      <x:c r="F60" s="9" t="str">
        <x:v>Unavailable</x:v>
      </x:c>
      <x:c r="G60" s="9" t="str">
        <x:v>Unavailable</x:v>
      </x:c>
      <x:c r="H60" s="9" t="str">
        <x:v>EV-0118</x:v>
      </x:c>
    </x:row>
    <x:row r="61">
      <x:c r="A61" s="9" t="str">
        <x:v>https://kakawachocolates.com.au/products/passion-fruit-jelly</x:v>
      </x:c>
      <x:c r="B61" s="9" t="str">
        <x:v>Passion Fruit Jelly – Kakawa Chocolates</x:v>
      </x:c>
      <x:c r="C61" s="9" t="str">
        <x:v>Unavailable</x:v>
      </x:c>
      <x:c r="D61" s="9" t="n">
        <x:v>200</x:v>
      </x:c>
      <x:c r="E61" s="9" t="str">
        <x:v>Unavailable</x:v>
      </x:c>
      <x:c r="F61" s="9" t="str">
        <x:v>Unavailable</x:v>
      </x:c>
      <x:c r="G61" s="9" t="str">
        <x:v>Unavailable</x:v>
      </x:c>
      <x:c r="H61" s="9" t="str">
        <x:v>EV-0119</x:v>
      </x:c>
    </x:row>
    <x:row r="62">
      <x:c r="A62" s="9" t="str">
        <x:v>https://kakawachocolates.com.au/products/raspberry-jelly</x:v>
      </x:c>
      <x:c r="B62" s="9" t="str">
        <x:v>Raspberry Jelly | Kakawa Chocolates</x:v>
      </x:c>
      <x:c r="C62" s="9" t="str">
        <x:v>Unavailable</x:v>
      </x:c>
      <x:c r="D62" s="9" t="n">
        <x:v>200</x:v>
      </x:c>
      <x:c r="E62" s="9" t="str">
        <x:v>Unavailable</x:v>
      </x:c>
      <x:c r="F62" s="9" t="str">
        <x:v>Unavailable</x:v>
      </x:c>
      <x:c r="G62" s="9" t="str">
        <x:v>Unavailable</x:v>
      </x:c>
      <x:c r="H62" s="9" t="str">
        <x:v>EV-0120</x:v>
      </x:c>
    </x:row>
    <x:row r="63">
      <x:c r="A63" s="9" t="str">
        <x:v>https://kakawachocolates.com.au/products/rocky-road-cherry-passion-fruit-cherry-rocky-road</x:v>
      </x:c>
      <x:c r="B63" s="9" t="str">
        <x:v>Cherry Rocky Road – Kakawa Chocolates</x:v>
      </x:c>
      <x:c r="C63" s="9" t="str">
        <x:v>Unavailable</x:v>
      </x:c>
      <x:c r="D63" s="9" t="n">
        <x:v>200</x:v>
      </x:c>
      <x:c r="E63" s="9" t="str">
        <x:v>Unavailable</x:v>
      </x:c>
      <x:c r="F63" s="9" t="str">
        <x:v>Unavailable</x:v>
      </x:c>
      <x:c r="G63" s="9" t="str">
        <x:v>Unavailable</x:v>
      </x:c>
      <x:c r="H63" s="9" t="str">
        <x:v>EV-0121</x:v>
      </x:c>
    </x:row>
    <x:row r="64">
      <x:c r="A64" s="9" t="str">
        <x:v>https://kakawachocolates.com.au/products/salted-butter-caramel</x:v>
      </x:c>
      <x:c r="B64" s="9" t="str">
        <x:v>Salted Butter Caramel – Kakawa Chocolates</x:v>
      </x:c>
      <x:c r="C64" s="9" t="str">
        <x:v>Unavailable</x:v>
      </x:c>
      <x:c r="D64" s="9" t="n">
        <x:v>200</x:v>
      </x:c>
      <x:c r="E64" s="9" t="str">
        <x:v>Unavailable</x:v>
      </x:c>
      <x:c r="F64" s="9" t="str">
        <x:v>Unavailable</x:v>
      </x:c>
      <x:c r="G64" s="9" t="str">
        <x:v>Unavailable</x:v>
      </x:c>
      <x:c r="H64" s="9" t="str">
        <x:v>EV-0122</x:v>
      </x:c>
    </x:row>
    <x:row r="65">
      <x:c r="A65" s="9" t="str">
        <x:v>https://kakawachocolates.com.au/products/sea-salt-and-milk-chocolate-fudge</x:v>
      </x:c>
      <x:c r="B65" s="9" t="str">
        <x:v>Sea Salt and Milk Chocolate Fudge | Kakawa Chocolates</x:v>
      </x:c>
      <x:c r="C65" s="9" t="str">
        <x:v>Unavailable</x:v>
      </x:c>
      <x:c r="D65" s="9" t="n">
        <x:v>200</x:v>
      </x:c>
      <x:c r="E65" s="9" t="str">
        <x:v>Unavailable</x:v>
      </x:c>
      <x:c r="F65" s="9" t="str">
        <x:v>Unavailable</x:v>
      </x:c>
      <x:c r="G65" s="9" t="str">
        <x:v>Unavailable</x:v>
      </x:c>
      <x:c r="H65" s="9" t="str">
        <x:v>EV-0123</x:v>
      </x:c>
    </x:row>
    <x:row r="66">
      <x:c r="A66" s="9" t="str">
        <x:v>https://kakawachocolates.com.au/products/strawberry-jelly</x:v>
      </x:c>
      <x:c r="B66" s="9" t="str">
        <x:v>Strawberry Jelly | Kakawa Chocolates</x:v>
      </x:c>
      <x:c r="C66" s="9" t="str">
        <x:v>Unavailable</x:v>
      </x:c>
      <x:c r="D66" s="9" t="n">
        <x:v>200</x:v>
      </x:c>
      <x:c r="E66" s="9" t="str">
        <x:v>Unavailable</x:v>
      </x:c>
      <x:c r="F66" s="9" t="str">
        <x:v>Unavailable</x:v>
      </x:c>
      <x:c r="G66" s="9" t="str">
        <x:v>Unavailable</x:v>
      </x:c>
      <x:c r="H66" s="9" t="str">
        <x:v>EV-0124</x:v>
      </x:c>
    </x:row>
    <x:row r="67">
      <x:c r="A67" s="9" t="str">
        <x:v>https://kakawachocolates.com.au/products/vanilla-bean-marshmallows</x:v>
      </x:c>
      <x:c r="B67" s="9" t="str">
        <x:v>Vanilla Bean Marshmallows | Kakawa Chocolates</x:v>
      </x:c>
      <x:c r="C67" s="9" t="str">
        <x:v>Unavailable</x:v>
      </x:c>
      <x:c r="D67" s="9" t="n">
        <x:v>200</x:v>
      </x:c>
      <x:c r="E67" s="9" t="str">
        <x:v>Unavailable</x:v>
      </x:c>
      <x:c r="F67" s="9" t="str">
        <x:v>Unavailable</x:v>
      </x:c>
      <x:c r="G67" s="9" t="str">
        <x:v>Unavailable</x:v>
      </x:c>
      <x:c r="H67" s="9" t="str">
        <x:v>EV-0125</x:v>
      </x:c>
    </x:row>
    <x:row r="68">
      <x:c r="A68" s="9" t="str">
        <x:v>https://kakawachocolates.com.au/products/velvety-chocolate-pack-online-only</x:v>
      </x:c>
      <x:c r="B68" s="9" t="str">
        <x:v>Velvety Chocolate Pack | Kakawa Chocolates</x:v>
      </x:c>
      <x:c r="C68" s="9" t="str">
        <x:v>Unavailable</x:v>
      </x:c>
      <x:c r="D68" s="9" t="n">
        <x:v>200</x:v>
      </x:c>
      <x:c r="E68" s="9" t="str">
        <x:v>Unavailable</x:v>
      </x:c>
      <x:c r="F68" s="9" t="str">
        <x:v>Unavailable</x:v>
      </x:c>
      <x:c r="G68" s="9" t="str">
        <x:v>Unavailable</x:v>
      </x:c>
      <x:c r="H68" s="9" t="str">
        <x:v>EV-0126</x:v>
      </x:c>
    </x:row>
    <x:row r="69">
      <x:c r="A69" s="9" t="str">
        <x:v>https://kakawachocolates.com.au/products/booze-chocolate-box</x:v>
      </x:c>
      <x:c r="B69" s="9" t="str">
        <x:v>Father’s Day Booze Chocolate Gift Box | Kakawa Chocolates</x:v>
      </x:c>
      <x:c r="C69" s="9" t="str">
        <x:v>Unavailable</x:v>
      </x:c>
      <x:c r="D69" s="9" t="n">
        <x:v>200</x:v>
      </x:c>
      <x:c r="E69" s="9" t="str">
        <x:v>Unavailable</x:v>
      </x:c>
      <x:c r="F69" s="9" t="str">
        <x:v>Unavailable</x:v>
      </x:c>
      <x:c r="G69" s="9" t="str">
        <x:v>Unavailable</x:v>
      </x:c>
      <x:c r="H69" s="9" t="str">
        <x:v>EV-0127</x:v>
      </x:c>
    </x:row>
    <x:row r="70">
      <x:c r="A70" s="9" t="str">
        <x:v>https://kakawachocolates.com.au/products/gift-box-of-25-chocolate</x:v>
      </x:c>
      <x:c r="B70" s="9" t="str">
        <x:v>Deluxe Father’s Day Liquor Chocolate Box | Kakawa Chocolates</x:v>
      </x:c>
      <x:c r="C70" s="9" t="str">
        <x:v>Unavailable</x:v>
      </x:c>
      <x:c r="D70" s="9" t="n">
        <x:v>200</x:v>
      </x:c>
      <x:c r="E70" s="9" t="str">
        <x:v>Unavailable</x:v>
      </x:c>
      <x:c r="F70" s="9" t="str">
        <x:v>Unavailable</x:v>
      </x:c>
      <x:c r="G70" s="9" t="str">
        <x:v>Unavailable</x:v>
      </x:c>
      <x:c r="H70" s="9" t="str">
        <x:v>EV-0128</x:v>
      </x:c>
    </x:row>
    <x:row r="71">
      <x:c r="A71" s="9" t="str">
        <x:v>https://kakawachocolates.com.au/products/flower-chocolate-gift-box-18-piece-flower-painted-chocolates-bestseller-mix-copy</x:v>
      </x:c>
      <x:c r="B71" s="9" t="str">
        <x:v>Mother’s Day Flower Chocolate Box | Kakawa Chocolates</x:v>
      </x:c>
      <x:c r="C71" s="9" t="str">
        <x:v>Unavailable</x:v>
      </x:c>
      <x:c r="D71" s="9" t="n">
        <x:v>200</x:v>
      </x:c>
      <x:c r="E71" s="9" t="str">
        <x:v>Unavailable</x:v>
      </x:c>
      <x:c r="F71" s="9" t="str">
        <x:v>Unavailable</x:v>
      </x:c>
      <x:c r="G71" s="9" t="str">
        <x:v>Unavailable</x:v>
      </x:c>
      <x:c r="H71" s="9" t="str">
        <x:v>EV-0130</x:v>
      </x:c>
    </x:row>
    <x:row r="72">
      <x:c r="A72" s="9" t="str">
        <x:v>https://kakawachocolates.com.au/products/flower-chocolate-gift-box-copy</x:v>
      </x:c>
      <x:c r="B72" s="9" t="str">
        <x:v>Mother’s Day Flower Chocolate Box | Kakawa Chocolates</x:v>
      </x:c>
      <x:c r="C72" s="9" t="str">
        <x:v>Unavailable</x:v>
      </x:c>
      <x:c r="D72" s="9" t="n">
        <x:v>200</x:v>
      </x:c>
      <x:c r="E72" s="9" t="str">
        <x:v>Unavailable</x:v>
      </x:c>
      <x:c r="F72" s="9" t="str">
        <x:v>Unavailable</x:v>
      </x:c>
      <x:c r="G72" s="9" t="str">
        <x:v>Unavailable</x:v>
      </x:c>
      <x:c r="H72" s="9" t="str">
        <x:v>EV-0131</x:v>
      </x:c>
    </x:row>
    <x:row r="73">
      <x:c r="A73" s="9" t="str">
        <x:v>https://kakawachocolates.com.au/products/fresh-ginger-caramel</x:v>
      </x:c>
      <x:c r="B73" s="9" t="str">
        <x:v>Brownie &amp; Fresh Ginger Caramel | Kakawa Chocolates</x:v>
      </x:c>
      <x:c r="C73" s="9" t="str">
        <x:v>Unavailable</x:v>
      </x:c>
      <x:c r="D73" s="9" t="n">
        <x:v>200</x:v>
      </x:c>
      <x:c r="E73" s="9" t="str">
        <x:v>Unavailable</x:v>
      </x:c>
      <x:c r="F73" s="9" t="str">
        <x:v>Unavailable</x:v>
      </x:c>
      <x:c r="G73" s="9" t="str">
        <x:v>Unavailable</x:v>
      </x:c>
      <x:c r="H73" s="9" t="str">
        <x:v>EV-0132</x:v>
      </x:c>
    </x:row>
    <x:row r="74">
      <x:c r="A74" s="9" t="str">
        <x:v>https://kakawachocolates.com.au/products/gift-box-of-18</x:v>
      </x:c>
      <x:c r="B74" s="9" t="str">
        <x:v>18 Pieces Gift Box – Kakawa Chocolates</x:v>
      </x:c>
      <x:c r="C74" s="9" t="str">
        <x:v>Unavailable</x:v>
      </x:c>
      <x:c r="D74" s="9" t="n">
        <x:v>200</x:v>
      </x:c>
      <x:c r="E74" s="9" t="str">
        <x:v>Unavailable</x:v>
      </x:c>
      <x:c r="F74" s="9" t="str">
        <x:v>Unavailable</x:v>
      </x:c>
      <x:c r="G74" s="9" t="str">
        <x:v>Unavailable</x:v>
      </x:c>
      <x:c r="H74" s="9" t="str">
        <x:v>EV-0133</x:v>
      </x:c>
    </x:row>
    <x:row r="75">
      <x:c r="A75" s="9" t="str">
        <x:v>https://kakawachocolates.com.au/products/gift-box-of-2</x:v>
      </x:c>
      <x:c r="B75" s="9" t="str">
        <x:v>Gift Box of 2 | Kakawa Chocolates</x:v>
      </x:c>
      <x:c r="C75" s="9" t="str">
        <x:v>Unavailable</x:v>
      </x:c>
      <x:c r="D75" s="9" t="n">
        <x:v>200</x:v>
      </x:c>
      <x:c r="E75" s="9" t="str">
        <x:v>Unavailable</x:v>
      </x:c>
      <x:c r="F75" s="9" t="str">
        <x:v>Unavailable</x:v>
      </x:c>
      <x:c r="G75" s="9" t="str">
        <x:v>Unavailable</x:v>
      </x:c>
      <x:c r="H75" s="9" t="str">
        <x:v>EV-0134</x:v>
      </x:c>
    </x:row>
    <x:row r="76">
      <x:c r="A76" s="9" t="str">
        <x:v>https://kakawachocolates.com.au/products/gift-box-of-25</x:v>
      </x:c>
      <x:c r="B76" s="9" t="str">
        <x:v>25 Pieces Chocolate Gift Box | Kakawa Chocolates</x:v>
      </x:c>
      <x:c r="C76" s="9" t="str">
        <x:v>Unavailable</x:v>
      </x:c>
      <x:c r="D76" s="9" t="n">
        <x:v>200</x:v>
      </x:c>
      <x:c r="E76" s="9" t="str">
        <x:v>Unavailable</x:v>
      </x:c>
      <x:c r="F76" s="9" t="str">
        <x:v>Unavailable</x:v>
      </x:c>
      <x:c r="G76" s="9" t="str">
        <x:v>Unavailable</x:v>
      </x:c>
      <x:c r="H76" s="9" t="str">
        <x:v>EV-0135</x:v>
      </x:c>
    </x:row>
    <x:row r="77">
      <x:c r="A77" s="9" t="str">
        <x:v>https://kakawachocolates.com.au/products/gift-box-of-4</x:v>
      </x:c>
      <x:c r="B77" s="9" t="str">
        <x:v>Gift Box of 4 Chocolates | Kakawa Chocolates</x:v>
      </x:c>
      <x:c r="C77" s="9" t="str">
        <x:v>Unavailable</x:v>
      </x:c>
      <x:c r="D77" s="9" t="n">
        <x:v>200</x:v>
      </x:c>
      <x:c r="E77" s="9" t="str">
        <x:v>Unavailable</x:v>
      </x:c>
      <x:c r="F77" s="9" t="str">
        <x:v>Unavailable</x:v>
      </x:c>
      <x:c r="G77" s="9" t="str">
        <x:v>Unavailable</x:v>
      </x:c>
      <x:c r="H77" s="9" t="str">
        <x:v>EV-0136</x:v>
      </x:c>
    </x:row>
    <x:row r="78">
      <x:c r="A78" s="9" t="str">
        <x:v>https://kakawachocolates.com.au/products/gift-box-of-50-assorted</x:v>
      </x:c>
      <x:c r="B78" s="9" t="str">
        <x:v>50 Pieces Gift box | Kakawa Chocolates</x:v>
      </x:c>
      <x:c r="C78" s="9" t="str">
        <x:v>Unavailable</x:v>
      </x:c>
      <x:c r="D78" s="9" t="n">
        <x:v>200</x:v>
      </x:c>
      <x:c r="E78" s="9" t="str">
        <x:v>Unavailable</x:v>
      </x:c>
      <x:c r="F78" s="9" t="str">
        <x:v>Unavailable</x:v>
      </x:c>
      <x:c r="G78" s="9" t="str">
        <x:v>Unavailable</x:v>
      </x:c>
      <x:c r="H78" s="9" t="str">
        <x:v>EV-0137</x:v>
      </x:c>
    </x:row>
    <x:row r="79">
      <x:c r="A79" s="9" t="str">
        <x:v>https://kakawachocolates.com.au/products/gift-box-of-9</x:v>
      </x:c>
      <x:c r="B79" s="9" t="str">
        <x:v>9 Pieces Gift Box – Kakawa Chocolates</x:v>
      </x:c>
      <x:c r="C79" s="9" t="str">
        <x:v>Unavailable</x:v>
      </x:c>
      <x:c r="D79" s="9" t="n">
        <x:v>200</x:v>
      </x:c>
      <x:c r="E79" s="9" t="str">
        <x:v>Unavailable</x:v>
      </x:c>
      <x:c r="F79" s="9" t="str">
        <x:v>Unavailable</x:v>
      </x:c>
      <x:c r="G79" s="9" t="str">
        <x:v>Unavailable</x:v>
      </x:c>
      <x:c r="H79" s="9" t="str">
        <x:v>EV-0138</x:v>
      </x:c>
    </x:row>
    <x:row r="80">
      <x:c r="A80" s="9" t="str">
        <x:v>https://kakawachocolates.com.au/products/hot-chocolate-collection</x:v>
      </x:c>
      <x:c r="B80" s="9" t="str">
        <x:v>Hot Chocolate Collection | Kakawa Chocolates</x:v>
      </x:c>
      <x:c r="C80" s="9" t="str">
        <x:v>Unavailable</x:v>
      </x:c>
      <x:c r="D80" s="9" t="n">
        <x:v>200</x:v>
      </x:c>
      <x:c r="E80" s="9" t="str">
        <x:v>Unavailable</x:v>
      </x:c>
      <x:c r="F80" s="9" t="str">
        <x:v>Unavailable</x:v>
      </x:c>
      <x:c r="G80" s="9" t="str">
        <x:v>Unavailable</x:v>
      </x:c>
      <x:c r="H80" s="9" t="str">
        <x:v>EV-0139</x:v>
      </x:c>
    </x:row>
    <x:row r="81">
      <x:c r="A81" s="9" t="str">
        <x:v>https://kakawachocolates.com.au/products/love-heart</x:v>
      </x:c>
      <x:c r="B81" s="9" t="str">
        <x:v>Personalised Love Heart Chocolate Gift | Kakawa Chocolates</x:v>
      </x:c>
      <x:c r="C81" s="9" t="str">
        <x:v>Unavailable</x:v>
      </x:c>
      <x:c r="D81" s="9" t="n">
        <x:v>200</x:v>
      </x:c>
      <x:c r="E81" s="9" t="str">
        <x:v>Unavailable</x:v>
      </x:c>
      <x:c r="F81" s="9" t="str">
        <x:v>Unavailable</x:v>
      </x:c>
      <x:c r="G81" s="9" t="str">
        <x:v>Unavailable</x:v>
      </x:c>
      <x:c r="H81" s="9" t="str">
        <x:v>EV-0140</x:v>
      </x:c>
    </x:row>
    <x:row r="82">
      <x:c r="A82" s="9" t="str">
        <x:v>https://kakawachocolates.com.au/products/petals-pumps</x:v>
      </x:c>
      <x:c r="B82" s="9" t="str">
        <x:v>Mother’s Day Flower Chocolate Box | Kakawa Chocolates</x:v>
      </x:c>
      <x:c r="C82" s="9" t="str">
        <x:v>Unavailable</x:v>
      </x:c>
      <x:c r="D82" s="9" t="n">
        <x:v>200</x:v>
      </x:c>
      <x:c r="E82" s="9" t="str">
        <x:v>Unavailable</x:v>
      </x:c>
      <x:c r="F82" s="9" t="str">
        <x:v>Unavailable</x:v>
      </x:c>
      <x:c r="G82" s="9" t="str">
        <x:v>Unavailable</x:v>
      </x:c>
      <x:c r="H82" s="9" t="str">
        <x:v>EV-0141</x:v>
      </x:c>
    </x:row>
    <x:row r="83">
      <x:c r="A83" s="9" t="str">
        <x:v>https://kakawachocolates.com.au/products/single-origin-gift-box</x:v>
      </x:c>
      <x:c r="B83" s="9" t="str">
        <x:v>Single Origin Gift Box – Kakawa Chocolates</x:v>
      </x:c>
      <x:c r="C83" s="9" t="str">
        <x:v>Unavailable</x:v>
      </x:c>
      <x:c r="D83" s="9" t="n">
        <x:v>200</x:v>
      </x:c>
      <x:c r="E83" s="9" t="str">
        <x:v>Unavailable</x:v>
      </x:c>
      <x:c r="F83" s="9" t="str">
        <x:v>Unavailable</x:v>
      </x:c>
      <x:c r="G83" s="9" t="str">
        <x:v>Unavailable</x:v>
      </x:c>
      <x:c r="H83" s="9" t="str">
        <x:v>EV-0142</x:v>
      </x:c>
    </x:row>
    <x:row r="84">
      <x:c r="A84" s="9" t="str">
        <x:v>https://kakawachocolates.com.au/products/blueberry-cheesecake-with-white-chocolate-ice-cream-sandwich</x:v>
      </x:c>
      <x:c r="B84" s="9" t="str">
        <x:v>Blueberry Cheesecake with White Chocolate Ice Cream Sandwich | Kakawa Chocolates</x:v>
      </x:c>
      <x:c r="C84" s="9" t="str">
        <x:v>Unavailable</x:v>
      </x:c>
      <x:c r="D84" s="9" t="n">
        <x:v>200</x:v>
      </x:c>
      <x:c r="E84" s="9" t="str">
        <x:v>Unavailable</x:v>
      </x:c>
      <x:c r="F84" s="9" t="str">
        <x:v>Unavailable</x:v>
      </x:c>
      <x:c r="G84" s="9" t="str">
        <x:v>Unavailable</x:v>
      </x:c>
      <x:c r="H84" s="9" t="str">
        <x:v>EV-0143</x:v>
      </x:c>
    </x:row>
    <x:row r="85">
      <x:c r="A85" s="9" t="str">
        <x:v>https://kakawachocolates.com.au/products/caramelised-black-sesame-with-white-chocolate-ice-cream-sandwich</x:v>
      </x:c>
      <x:c r="B85" s="9" t="str">
        <x:v>Caramelised Black Sesame Ice Cream Sandwich | Kakawa Chocolates</x:v>
      </x:c>
      <x:c r="C85" s="9" t="str">
        <x:v>Unavailable</x:v>
      </x:c>
      <x:c r="D85" s="9" t="n">
        <x:v>200</x:v>
      </x:c>
      <x:c r="E85" s="9" t="str">
        <x:v>Unavailable</x:v>
      </x:c>
      <x:c r="F85" s="9" t="str">
        <x:v>Unavailable</x:v>
      </x:c>
      <x:c r="G85" s="9" t="str">
        <x:v>Unavailable</x:v>
      </x:c>
      <x:c r="H85" s="9" t="str">
        <x:v>EV-0144</x:v>
      </x:c>
    </x:row>
    <x:row r="86">
      <x:c r="A86" s="9" t="str">
        <x:v>https://kakawachocolates.com.au/products/hazelnut-praline-with-milk-chocolate-ice-cream-sandwich</x:v>
      </x:c>
      <x:c r="B86" s="9" t="str">
        <x:v>Hazelnut Praline Milk Chocolate Ice Cream Sandwich | Kakawa Chocolates</x:v>
      </x:c>
      <x:c r="C86" s="9" t="str">
        <x:v>Unavailable</x:v>
      </x:c>
      <x:c r="D86" s="9" t="n">
        <x:v>200</x:v>
      </x:c>
      <x:c r="E86" s="9" t="str">
        <x:v>Unavailable</x:v>
      </x:c>
      <x:c r="F86" s="9" t="str">
        <x:v>Unavailable</x:v>
      </x:c>
      <x:c r="G86" s="9" t="str">
        <x:v>Unavailable</x:v>
      </x:c>
      <x:c r="H86" s="9" t="str">
        <x:v>EV-0145</x:v>
      </x:c>
    </x:row>
    <x:row r="87">
      <x:c r="A87" s="9" t="str">
        <x:v>https://kakawachocolates.com.au/products/honeycomb-with-dark-chocolate-ice-cream-sandwich</x:v>
      </x:c>
      <x:c r="B87" s="9" t="str">
        <x:v>Honeycomb with Dark Chocolate Ice Cream Sandwich | Kakawa Chocolates</x:v>
      </x:c>
      <x:c r="C87" s="9" t="str">
        <x:v>Unavailable</x:v>
      </x:c>
      <x:c r="D87" s="9" t="n">
        <x:v>200</x:v>
      </x:c>
      <x:c r="E87" s="9" t="str">
        <x:v>Unavailable</x:v>
      </x:c>
      <x:c r="F87" s="9" t="str">
        <x:v>Unavailable</x:v>
      </x:c>
      <x:c r="G87" s="9" t="str">
        <x:v>Unavailable</x:v>
      </x:c>
      <x:c r="H87" s="9" t="str">
        <x:v>EV-0146</x:v>
      </x:c>
    </x:row>
    <x:row r="88">
      <x:c r="A88" s="9" t="str">
        <x:v>https://kakawachocolates.com.au/products/hot-chocolates-iced-chocolates</x:v>
      </x:c>
      <x:c r="B88" s="9" t="str">
        <x:v>Iced Chocolates &amp; Hot Chocolate Delights | Kakawa Chocolates</x:v>
      </x:c>
      <x:c r="C88" s="9" t="str">
        <x:v>Unavailable</x:v>
      </x:c>
      <x:c r="D88" s="9" t="n">
        <x:v>200</x:v>
      </x:c>
      <x:c r="E88" s="9" t="str">
        <x:v>Unavailable</x:v>
      </x:c>
      <x:c r="F88" s="9" t="str">
        <x:v>Unavailable</x:v>
      </x:c>
      <x:c r="G88" s="9" t="str">
        <x:v>Unavailable</x:v>
      </x:c>
      <x:c r="H88" s="9" t="str">
        <x:v>EV-0147</x:v>
      </x:c>
    </x:row>
    <x:row r="89">
      <x:c r="A89" s="9" t="str">
        <x:v>https://kakawachocolates.com.au/products/matcha-green-tea-ice-cream-sandwich</x:v>
      </x:c>
      <x:c r="B89" s="9" t="str">
        <x:v>Matcha Green Tea Ice Cream Sandwich – Kakawa Chocolates</x:v>
      </x:c>
      <x:c r="C89" s="9" t="str">
        <x:v>Unavailable</x:v>
      </x:c>
      <x:c r="D89" s="9" t="n">
        <x:v>200</x:v>
      </x:c>
      <x:c r="E89" s="9" t="str">
        <x:v>Unavailable</x:v>
      </x:c>
      <x:c r="F89" s="9" t="str">
        <x:v>Unavailable</x:v>
      </x:c>
      <x:c r="G89" s="9" t="str">
        <x:v>Unavailable</x:v>
      </x:c>
      <x:c r="H89" s="9" t="str">
        <x:v>EV-0148</x:v>
      </x:c>
    </x:row>
    <x:row r="90">
      <x:c r="A90" s="9" t="str">
        <x:v>https://kakawachocolates.com.au/products/milk-chocolate-with-sea-salted-caramel-ice-cream-sandwich</x:v>
      </x:c>
      <x:c r="B90" s="9" t="str">
        <x:v>Milk Chocolate Sea Salted Caramel Ice Cream | Kakawa Chocolates</x:v>
      </x:c>
      <x:c r="C90" s="9" t="str">
        <x:v>Unavailable</x:v>
      </x:c>
      <x:c r="D90" s="9" t="n">
        <x:v>200</x:v>
      </x:c>
      <x:c r="E90" s="9" t="str">
        <x:v>Unavailable</x:v>
      </x:c>
      <x:c r="F90" s="9" t="str">
        <x:v>Unavailable</x:v>
      </x:c>
      <x:c r="G90" s="9" t="str">
        <x:v>Unavailable</x:v>
      </x:c>
      <x:c r="H90" s="9" t="str">
        <x:v>EV-0149</x:v>
      </x:c>
    </x:row>
    <x:row r="91">
      <x:c r="A91" s="9" t="str">
        <x:v>https://kakawachocolates.com.au/products/chocolate-mooncake</x:v>
      </x:c>
      <x:c r="B91" s="9" t="str">
        <x:v>Assorted Chocolate Mooncake Gift Box | Kakawa Chocolates</x:v>
      </x:c>
      <x:c r="C91" s="9" t="str">
        <x:v>Unavailable</x:v>
      </x:c>
      <x:c r="D91" s="9" t="n">
        <x:v>200</x:v>
      </x:c>
      <x:c r="E91" s="9" t="str">
        <x:v>Unavailable</x:v>
      </x:c>
      <x:c r="F91" s="9" t="str">
        <x:v>Unavailable</x:v>
      </x:c>
      <x:c r="G91" s="9" t="str">
        <x:v>Unavailable</x:v>
      </x:c>
      <x:c r="H91" s="9" t="str">
        <x:v>EV-0150</x:v>
      </x:c>
    </x:row>
    <x:row r="92">
      <x:c r="A92" s="9" t="str">
        <x:v>https://kakawachocolates.com.au/products/chocolate-mooncake-mango-caramel</x:v>
      </x:c>
      <x:c r="B92" s="9" t="str">
        <x:v>Mango Caramel Chocolate Mooncake | Kakawa Chocolates</x:v>
      </x:c>
      <x:c r="C92" s="9" t="str">
        <x:v>Unavailable</x:v>
      </x:c>
      <x:c r="D92" s="9" t="n">
        <x:v>200</x:v>
      </x:c>
      <x:c r="E92" s="9" t="str">
        <x:v>Unavailable</x:v>
      </x:c>
      <x:c r="F92" s="9" t="str">
        <x:v>Unavailable</x:v>
      </x:c>
      <x:c r="G92" s="9" t="str">
        <x:v>Unavailable</x:v>
      </x:c>
      <x:c r="H92" s="9" t="str">
        <x:v>EV-0151</x:v>
      </x:c>
    </x:row>
    <x:row r="93">
      <x:c r="A93" s="9" t="str">
        <x:v>https://kakawachocolates.com.au/products/chocolate-mooncake-matcha</x:v>
      </x:c>
      <x:c r="B93" s="9" t="str">
        <x:v>Matcha &amp; Strawberry Chocolate Mooncake | Kakawa Chocolates</x:v>
      </x:c>
      <x:c r="C93" s="9" t="str">
        <x:v>Unavailable</x:v>
      </x:c>
      <x:c r="D93" s="9" t="n">
        <x:v>200</x:v>
      </x:c>
      <x:c r="E93" s="9" t="str">
        <x:v>Unavailable</x:v>
      </x:c>
      <x:c r="F93" s="9" t="str">
        <x:v>Unavailable</x:v>
      </x:c>
      <x:c r="G93" s="9" t="str">
        <x:v>Unavailable</x:v>
      </x:c>
      <x:c r="H93" s="9" t="str">
        <x:v>EV-0152</x:v>
      </x:c>
    </x:row>
    <x:row r="94">
      <x:c r="A94" s="9" t="str">
        <x:v>https://kakawachocolates.com.au/products/chocolate-mooncake-peach-oolong</x:v>
      </x:c>
      <x:c r="B94" s="9" t="str">
        <x:v>Peach Oolong Chocolate Mooncake | Kakawa Chocolates</x:v>
      </x:c>
      <x:c r="C94" s="9" t="str">
        <x:v>Unavailable</x:v>
      </x:c>
      <x:c r="D94" s="9" t="n">
        <x:v>200</x:v>
      </x:c>
      <x:c r="E94" s="9" t="str">
        <x:v>Unavailable</x:v>
      </x:c>
      <x:c r="F94" s="9" t="str">
        <x:v>Unavailable</x:v>
      </x:c>
      <x:c r="G94" s="9" t="str">
        <x:v>Unavailable</x:v>
      </x:c>
      <x:c r="H94" s="9" t="str">
        <x:v>EV-0153</x:v>
      </x:c>
    </x:row>
    <x:row r="95">
      <x:c r="A95" s="9" t="str">
        <x:v>https://kakawachocolates.com.au/products/chocolate-mooncake-pineapple</x:v>
      </x:c>
      <x:c r="B95" s="9" t="str">
        <x:v>Pineapple &amp; Milk Chocolate Mooncake | Kakawa Chocolates</x:v>
      </x:c>
      <x:c r="C95" s="9" t="str">
        <x:v>Unavailable</x:v>
      </x:c>
      <x:c r="D95" s="9" t="n">
        <x:v>200</x:v>
      </x:c>
      <x:c r="E95" s="9" t="str">
        <x:v>Unavailable</x:v>
      </x:c>
      <x:c r="F95" s="9" t="str">
        <x:v>Unavailable</x:v>
      </x:c>
      <x:c r="G95" s="9" t="str">
        <x:v>Unavailable</x:v>
      </x:c>
      <x:c r="H95" s="9" t="str">
        <x:v>EV-0154</x:v>
      </x:c>
    </x:row>
    <x:row r="96">
      <x:c r="A96" s="9" t="str">
        <x:v>https://kakawachocolates.com.au/products/online-orders-only-crunchy-chocolate-pack</x:v>
      </x:c>
      <x:c r="B96" s="9" t="str">
        <x:v>404 Not Found – Kakawa Chocolates</x:v>
      </x:c>
      <x:c r="C96" s="9" t="str">
        <x:v>Unavailable</x:v>
      </x:c>
      <x:c r="D96" s="9" t="n">
        <x:v>404</x:v>
      </x:c>
      <x:c r="E96" s="9" t="str">
        <x:v>Unavailable</x:v>
      </x:c>
      <x:c r="F96" s="9" t="str">
        <x:v>Unavailable</x:v>
      </x:c>
      <x:c r="G96" s="9" t="str">
        <x:v>Unavailable</x:v>
      </x:c>
      <x:c r="H96" s="9" t="str">
        <x:v>EV-0155</x:v>
      </x:c>
    </x:row>
    <x:row r="97">
      <x:c r="A97" s="9" t="str">
        <x:v>https://kakawachocolates.com.au/products/almond-praline</x:v>
      </x:c>
      <x:c r="B97" s="9" t="str">
        <x:v>Almond Praline | Kakawa Chocolates</x:v>
      </x:c>
      <x:c r="C97" s="9" t="str">
        <x:v>Unavailable</x:v>
      </x:c>
      <x:c r="D97" s="9" t="n">
        <x:v>200</x:v>
      </x:c>
      <x:c r="E97" s="9" t="str">
        <x:v>Unavailable</x:v>
      </x:c>
      <x:c r="F97" s="9" t="str">
        <x:v>Unavailable</x:v>
      </x:c>
      <x:c r="G97" s="9" t="str">
        <x:v>Unavailable</x:v>
      </x:c>
      <x:c r="H97" s="9" t="str">
        <x:v>EV-0157</x:v>
      </x:c>
    </x:row>
    <x:row r="98">
      <x:c r="A98" s="9" t="str">
        <x:v>https://kakawachocolates.com.au/products/apple-caramel-calvados</x:v>
      </x:c>
      <x:c r="B98" s="9" t="str">
        <x:v>Apple Caramel &amp; Calvados Chocolate – Kakawa Chocolates</x:v>
      </x:c>
      <x:c r="C98" s="9" t="str">
        <x:v>Unavailable</x:v>
      </x:c>
      <x:c r="D98" s="9" t="n">
        <x:v>200</x:v>
      </x:c>
      <x:c r="E98" s="9" t="str">
        <x:v>Unavailable</x:v>
      </x:c>
      <x:c r="F98" s="9" t="str">
        <x:v>Unavailable</x:v>
      </x:c>
      <x:c r="G98" s="9" t="str">
        <x:v>Unavailable</x:v>
      </x:c>
      <x:c r="H98" s="9" t="str">
        <x:v>EV-0158</x:v>
      </x:c>
    </x:row>
    <x:row r="99">
      <x:c r="A99" s="9" t="str">
        <x:v>https://kakawachocolates.com.au/products/australian-truffle</x:v>
      </x:c>
      <x:c r="B99" s="9" t="str">
        <x:v>Australian Truffle Chocolate | Kakawa Chocolates</x:v>
      </x:c>
      <x:c r="C99" s="9" t="str">
        <x:v>Unavailable</x:v>
      </x:c>
      <x:c r="D99" s="9" t="n">
        <x:v>200</x:v>
      </x:c>
      <x:c r="E99" s="9" t="str">
        <x:v>Unavailable</x:v>
      </x:c>
      <x:c r="F99" s="9" t="str">
        <x:v>Unavailable</x:v>
      </x:c>
      <x:c r="G99" s="9" t="str">
        <x:v>Unavailable</x:v>
      </x:c>
      <x:c r="H99" s="9" t="str">
        <x:v>EV-0159</x:v>
      </x:c>
    </x:row>
    <x:row r="100">
      <x:c r="A100" s="9" t="str">
        <x:v>https://kakawachocolates.com.au/products/black-current-and-apple</x:v>
      </x:c>
      <x:c r="B100" s="9" t="str">
        <x:v>Blackcurrant &amp; Apple Bonbon – Kakawa Chocolates</x:v>
      </x:c>
      <x:c r="C100" s="9" t="str">
        <x:v>Unavailable</x:v>
      </x:c>
      <x:c r="D100" s="9" t="n">
        <x:v>200</x:v>
      </x:c>
      <x:c r="E100" s="9" t="str">
        <x:v>Unavailable</x:v>
      </x:c>
      <x:c r="F100" s="9" t="str">
        <x:v>Unavailable</x:v>
      </x:c>
      <x:c r="G100" s="9" t="str">
        <x:v>Unavailable</x:v>
      </x:c>
      <x:c r="H100" s="9" t="str">
        <x:v>EV-0160</x:v>
      </x:c>
    </x:row>
    <x:row r="101">
      <x:c r="A101" s="9" t="str">
        <x:v>https://kakawachocolates.com.au/products/calamansi</x:v>
      </x:c>
      <x:c r="B101" s="9" t="str">
        <x:v>Calamansi Bonbon – Kakawa Chocolates</x:v>
      </x:c>
      <x:c r="C101" s="9" t="str">
        <x:v>Unavailable</x:v>
      </x:c>
      <x:c r="D101" s="9" t="n">
        <x:v>200</x:v>
      </x:c>
      <x:c r="E101" s="9" t="str">
        <x:v>Unavailable</x:v>
      </x:c>
      <x:c r="F101" s="9" t="str">
        <x:v>Unavailable</x:v>
      </x:c>
      <x:c r="G101" s="9" t="str">
        <x:v>Unavailable</x:v>
      </x:c>
      <x:c r="H101" s="9" t="str">
        <x:v>EV-0161</x:v>
      </x:c>
    </x:row>
    <x:row r="102">
      <x:c r="A102" s="9" t="str">
        <x:v>https://kakawachocolates.com.au/products/caramelised-banana</x:v>
      </x:c>
      <x:c r="B102" s="9" t="str">
        <x:v>Caramelised Banana in Milk Chocolate | Kakawa Chocolates</x:v>
      </x:c>
      <x:c r="C102" s="9" t="str">
        <x:v>Unavailable</x:v>
      </x:c>
      <x:c r="D102" s="9" t="n">
        <x:v>200</x:v>
      </x:c>
      <x:c r="E102" s="9" t="str">
        <x:v>Unavailable</x:v>
      </x:c>
      <x:c r="F102" s="9" t="str">
        <x:v>Unavailable</x:v>
      </x:c>
      <x:c r="G102" s="9" t="str">
        <x:v>Unavailable</x:v>
      </x:c>
      <x:c r="H102" s="9" t="str">
        <x:v>EV-0162</x:v>
      </x:c>
    </x:row>
    <x:row r="103">
      <x:c r="A103" s="9" t="str">
        <x:v>https://kakawachocolates.com.au/products/caramelised-fig-and-port</x:v>
      </x:c>
      <x:c r="B103" s="9" t="str">
        <x:v>Caramelised Fig &amp; Port Bonbon – Kakawa Chocolates</x:v>
      </x:c>
      <x:c r="C103" s="9" t="str">
        <x:v>Unavailable</x:v>
      </x:c>
      <x:c r="D103" s="9" t="n">
        <x:v>200</x:v>
      </x:c>
      <x:c r="E103" s="9" t="str">
        <x:v>Unavailable</x:v>
      </x:c>
      <x:c r="F103" s="9" t="str">
        <x:v>Unavailable</x:v>
      </x:c>
      <x:c r="G103" s="9" t="str">
        <x:v>Unavailable</x:v>
      </x:c>
      <x:c r="H103" s="9" t="str">
        <x:v>EV-0163</x:v>
      </x:c>
    </x:row>
    <x:row r="104">
      <x:c r="A104" s="9" t="str">
        <x:v>https://kakawachocolates.com.au/products/caramelised-olive</x:v>
      </x:c>
      <x:c r="B104" s="9" t="str">
        <x:v>Caramelised Olive in Dark Chocolate | Kakawa Chocolates</x:v>
      </x:c>
      <x:c r="C104" s="9" t="str">
        <x:v>Unavailable</x:v>
      </x:c>
      <x:c r="D104" s="9" t="n">
        <x:v>200</x:v>
      </x:c>
      <x:c r="E104" s="9" t="str">
        <x:v>Unavailable</x:v>
      </x:c>
      <x:c r="F104" s="9" t="str">
        <x:v>Unavailable</x:v>
      </x:c>
      <x:c r="G104" s="9" t="str">
        <x:v>Unavailable</x:v>
      </x:c>
      <x:c r="H104" s="9" t="str">
        <x:v>EV-0164</x:v>
      </x:c>
    </x:row>
    <x:row r="105">
      <x:c r="A105" s="9" t="str">
        <x:v>https://kakawachocolates.com.au/products/champagne</x:v>
      </x:c>
      <x:c r="B105" s="9" t="str">
        <x:v>Champagne Bonbon – Kakawa Chocolates</x:v>
      </x:c>
      <x:c r="C105" s="9" t="str">
        <x:v>Unavailable</x:v>
      </x:c>
      <x:c r="D105" s="9" t="n">
        <x:v>200</x:v>
      </x:c>
      <x:c r="E105" s="9" t="str">
        <x:v>Unavailable</x:v>
      </x:c>
      <x:c r="F105" s="9" t="str">
        <x:v>Unavailable</x:v>
      </x:c>
      <x:c r="G105" s="9" t="str">
        <x:v>Unavailable</x:v>
      </x:c>
      <x:c r="H105" s="9" t="str">
        <x:v>EV-0165</x:v>
      </x:c>
    </x:row>
    <x:row r="106">
      <x:c r="A106" s="9" t="str">
        <x:v>https://kakawachocolates.com.au/products/chilli</x:v>
      </x:c>
      <x:c r="B106" s="9" t="str">
        <x:v>Chilli Dark Chocolate – Kakawa Chocolates</x:v>
      </x:c>
      <x:c r="C106" s="9" t="str">
        <x:v>Unavailable</x:v>
      </x:c>
      <x:c r="D106" s="9" t="n">
        <x:v>200</x:v>
      </x:c>
      <x:c r="E106" s="9" t="str">
        <x:v>Unavailable</x:v>
      </x:c>
      <x:c r="F106" s="9" t="str">
        <x:v>Unavailable</x:v>
      </x:c>
      <x:c r="G106" s="9" t="str">
        <x:v>Unavailable</x:v>
      </x:c>
      <x:c r="H106" s="9" t="str">
        <x:v>EV-0166</x:v>
      </x:c>
    </x:row>
    <x:row r="107">
      <x:c r="A107" s="9" t="str">
        <x:v>https://kakawachocolates.com.au/products/earl-grey-tea</x:v>
      </x:c>
      <x:c r="B107" s="9" t="str">
        <x:v>Earl Grey Tea Chocolate – Kakawa Chocolates</x:v>
      </x:c>
      <x:c r="C107" s="9" t="str">
        <x:v>Unavailable</x:v>
      </x:c>
      <x:c r="D107" s="9" t="n">
        <x:v>200</x:v>
      </x:c>
      <x:c r="E107" s="9" t="str">
        <x:v>Unavailable</x:v>
      </x:c>
      <x:c r="F107" s="9" t="str">
        <x:v>Unavailable</x:v>
      </x:c>
      <x:c r="G107" s="9" t="str">
        <x:v>Unavailable</x:v>
      </x:c>
      <x:c r="H107" s="9" t="str">
        <x:v>EV-0167</x:v>
      </x:c>
    </x:row>
    <x:row r="108">
      <x:c r="A108" s="9" t="str">
        <x:v>https://kakawachocolates.com.au/products/hazelnut-boulder</x:v>
      </x:c>
      <x:c r="B108" s="9" t="str">
        <x:v>Hazelnut Boulder Chocolate | Kakawa Chocolates</x:v>
      </x:c>
      <x:c r="C108" s="9" t="str">
        <x:v>Unavailable</x:v>
      </x:c>
      <x:c r="D108" s="9" t="n">
        <x:v>200</x:v>
      </x:c>
      <x:c r="E108" s="9" t="str">
        <x:v>Unavailable</x:v>
      </x:c>
      <x:c r="F108" s="9" t="str">
        <x:v>Unavailable</x:v>
      </x:c>
      <x:c r="G108" s="9" t="str">
        <x:v>Unavailable</x:v>
      </x:c>
      <x:c r="H108" s="9" t="str">
        <x:v>EV-0168</x:v>
      </x:c>
    </x:row>
    <x:row r="109">
      <x:c r="A109" s="9" t="str">
        <x:v>https://kakawachocolates.com.au/products/mango-and-passion-fruit</x:v>
      </x:c>
      <x:c r="B109" s="9" t="str">
        <x:v>Mango and Passion fruit Chocolate – Kakawa Chocolates</x:v>
      </x:c>
      <x:c r="C109" s="9" t="str">
        <x:v>Unavailable</x:v>
      </x:c>
      <x:c r="D109" s="9" t="n">
        <x:v>200</x:v>
      </x:c>
      <x:c r="E109" s="9" t="str">
        <x:v>Unavailable</x:v>
      </x:c>
      <x:c r="F109" s="9" t="str">
        <x:v>Unavailable</x:v>
      </x:c>
      <x:c r="G109" s="9" t="str">
        <x:v>Unavailable</x:v>
      </x:c>
      <x:c r="H109" s="9" t="str">
        <x:v>EV-0169</x:v>
      </x:c>
    </x:row>
    <x:row r="110">
      <x:c r="A110" s="9" t="str">
        <x:v>https://kakawachocolates.com.au/products/mendiant</x:v>
      </x:c>
      <x:c r="B110" s="9" t="str">
        <x:v>Mendiant Chocolate – Gourmet Fruit &amp; Nut | Kakawa Chocolates</x:v>
      </x:c>
      <x:c r="C110" s="9" t="str">
        <x:v>Unavailable</x:v>
      </x:c>
      <x:c r="D110" s="9" t="n">
        <x:v>200</x:v>
      </x:c>
      <x:c r="E110" s="9" t="str">
        <x:v>Unavailable</x:v>
      </x:c>
      <x:c r="F110" s="9" t="str">
        <x:v>Unavailable</x:v>
      </x:c>
      <x:c r="G110" s="9" t="str">
        <x:v>Unavailable</x:v>
      </x:c>
      <x:c r="H110" s="9" t="str">
        <x:v>EV-0170</x:v>
      </x:c>
    </x:row>
    <x:row r="111">
      <x:c r="A111" s="9" t="str">
        <x:v>https://kakawachocolates.com.au/products/milk-chocolate-bonbon</x:v>
      </x:c>
      <x:c r="B111" s="9" t="str">
        <x:v>Milk Chocolate Bonbon | Kakawa Chocolates</x:v>
      </x:c>
      <x:c r="C111" s="9" t="str">
        <x:v>Unavailable</x:v>
      </x:c>
      <x:c r="D111" s="9" t="n">
        <x:v>200</x:v>
      </x:c>
      <x:c r="E111" s="9" t="str">
        <x:v>Unavailable</x:v>
      </x:c>
      <x:c r="F111" s="9" t="str">
        <x:v>Unavailable</x:v>
      </x:c>
      <x:c r="G111" s="9" t="str">
        <x:v>Unavailable</x:v>
      </x:c>
      <x:c r="H111" s="9" t="str">
        <x:v>EV-0171</x:v>
      </x:c>
    </x:row>
    <x:row r="112">
      <x:c r="A112" s="9" t="str">
        <x:v>https://kakawachocolates.com.au/products/orange-and-cointreau</x:v>
      </x:c>
      <x:c r="B112" s="9" t="str">
        <x:v>Orange &amp; Cointreau Dark Chocolates | Kakawa Chocolates</x:v>
      </x:c>
      <x:c r="C112" s="9" t="str">
        <x:v>Unavailable</x:v>
      </x:c>
      <x:c r="D112" s="9" t="n">
        <x:v>200</x:v>
      </x:c>
      <x:c r="E112" s="9" t="str">
        <x:v>Unavailable</x:v>
      </x:c>
      <x:c r="F112" s="9" t="str">
        <x:v>Unavailable</x:v>
      </x:c>
      <x:c r="G112" s="9" t="str">
        <x:v>Unavailable</x:v>
      </x:c>
      <x:c r="H112" s="9" t="str">
        <x:v>EV-0172</x:v>
      </x:c>
    </x:row>
    <x:row r="113">
      <x:c r="A113" s="9" t="str">
        <x:v>https://kakawachocolates.com.au/products/peanut-butter-triangle</x:v>
      </x:c>
      <x:c r="B113" s="9" t="str">
        <x:v>Peanut Butter Triangle Praline – Kakawa Chocolates</x:v>
      </x:c>
      <x:c r="C113" s="9" t="str">
        <x:v>Unavailable</x:v>
      </x:c>
      <x:c r="D113" s="9" t="n">
        <x:v>200</x:v>
      </x:c>
      <x:c r="E113" s="9" t="str">
        <x:v>Unavailable</x:v>
      </x:c>
      <x:c r="F113" s="9" t="str">
        <x:v>Unavailable</x:v>
      </x:c>
      <x:c r="G113" s="9" t="str">
        <x:v>Unavailable</x:v>
      </x:c>
      <x:c r="H113" s="9" t="str">
        <x:v>EV-0173</x:v>
      </x:c>
    </x:row>
    <x:row r="114">
      <x:c r="A114" s="9" t="str">
        <x:v>https://kakawachocolates.com.au/products/raspberry-and-mint-crisp</x:v>
      </x:c>
      <x:c r="B114" s="9" t="str">
        <x:v>Raspberry &amp; Mint Crisp Bonbon – Kakawa Chocolates</x:v>
      </x:c>
      <x:c r="C114" s="9" t="str">
        <x:v>Unavailable</x:v>
      </x:c>
      <x:c r="D114" s="9" t="n">
        <x:v>200</x:v>
      </x:c>
      <x:c r="E114" s="9" t="str">
        <x:v>Unavailable</x:v>
      </x:c>
      <x:c r="F114" s="9" t="str">
        <x:v>Unavailable</x:v>
      </x:c>
      <x:c r="G114" s="9" t="str">
        <x:v>Unavailable</x:v>
      </x:c>
      <x:c r="H114" s="9" t="str">
        <x:v>EV-0174</x:v>
      </x:c>
    </x:row>
    <x:row r="115">
      <x:c r="A115" s="9" t="str">
        <x:v>https://kakawachocolates.com.au/products/raspberry-delight</x:v>
      </x:c>
      <x:c r="B115" s="9" t="str">
        <x:v>Raspberry Delight Chocolate – Kakawa Chocolates</x:v>
      </x:c>
      <x:c r="C115" s="9" t="str">
        <x:v>Unavailable</x:v>
      </x:c>
      <x:c r="D115" s="9" t="n">
        <x:v>200</x:v>
      </x:c>
      <x:c r="E115" s="9" t="str">
        <x:v>Unavailable</x:v>
      </x:c>
      <x:c r="F115" s="9" t="str">
        <x:v>Unavailable</x:v>
      </x:c>
      <x:c r="G115" s="9" t="str">
        <x:v>Unavailable</x:v>
      </x:c>
      <x:c r="H115" s="9" t="str">
        <x:v>EV-0175</x:v>
      </x:c>
    </x:row>
    <x:row r="116">
      <x:c r="A116" s="9" t="str">
        <x:v>https://kakawachocolates.com.au/products/salted-dark</x:v>
      </x:c>
      <x:c r="B116" s="9" t="str">
        <x:v>Salted Dark Chocolate – Kakawa Chocolates</x:v>
      </x:c>
      <x:c r="C116" s="9" t="str">
        <x:v>Unavailable</x:v>
      </x:c>
      <x:c r="D116" s="9" t="n">
        <x:v>200</x:v>
      </x:c>
      <x:c r="E116" s="9" t="str">
        <x:v>Unavailable</x:v>
      </x:c>
      <x:c r="F116" s="9" t="str">
        <x:v>Unavailable</x:v>
      </x:c>
      <x:c r="G116" s="9" t="str">
        <x:v>Unavailable</x:v>
      </x:c>
      <x:c r="H116" s="9" t="str">
        <x:v>EV-0176</x:v>
      </x:c>
    </x:row>
    <x:row r="117">
      <x:c r="A117" s="9" t="str">
        <x:v>https://kakawachocolates.com.au/products/sea-salted-caramel</x:v>
      </x:c>
      <x:c r="B117" s="9" t="str">
        <x:v>Sea Salted Caramel Chocolate Bonbon | Kakawa Chocolates</x:v>
      </x:c>
      <x:c r="C117" s="9" t="str">
        <x:v>Unavailable</x:v>
      </x:c>
      <x:c r="D117" s="9" t="n">
        <x:v>200</x:v>
      </x:c>
      <x:c r="E117" s="9" t="str">
        <x:v>Unavailable</x:v>
      </x:c>
      <x:c r="F117" s="9" t="str">
        <x:v>Unavailable</x:v>
      </x:c>
      <x:c r="G117" s="9" t="str">
        <x:v>Unavailable</x:v>
      </x:c>
      <x:c r="H117" s="9" t="str">
        <x:v>EV-0177</x:v>
      </x:c>
    </x:row>
    <x:row r="118">
      <x:c r="A118" s="9" t="str">
        <x:v>https://kakawachocolates.com.au/products/spiky-bonbon</x:v>
      </x:c>
      <x:c r="B118" s="9" t="str">
        <x:v>Spiky Bonbon – Crunchy Praline Chocolate | Kakawa Chocolates</x:v>
      </x:c>
      <x:c r="C118" s="9" t="str">
        <x:v>Unavailable</x:v>
      </x:c>
      <x:c r="D118" s="9" t="n">
        <x:v>200</x:v>
      </x:c>
      <x:c r="E118" s="9" t="str">
        <x:v>Unavailable</x:v>
      </x:c>
      <x:c r="F118" s="9" t="str">
        <x:v>Unavailable</x:v>
      </x:c>
      <x:c r="G118" s="9" t="str">
        <x:v>Unavailable</x:v>
      </x:c>
      <x:c r="H118" s="9" t="str">
        <x:v>EV-0178</x:v>
      </x:c>
    </x:row>
    <x:row r="119">
      <x:c r="A119" s="9" t="str">
        <x:v>https://kakawachocolates.com.au/products/strawberry-balsamic-vinegar</x:v>
      </x:c>
      <x:c r="B119" s="9" t="str">
        <x:v>Strawberry &amp; Balsamic Vinegar Dark – Kakawa Chocolates</x:v>
      </x:c>
      <x:c r="C119" s="9" t="str">
        <x:v>Unavailable</x:v>
      </x:c>
      <x:c r="D119" s="9" t="n">
        <x:v>200</x:v>
      </x:c>
      <x:c r="E119" s="9" t="str">
        <x:v>Unavailable</x:v>
      </x:c>
      <x:c r="F119" s="9" t="str">
        <x:v>Unavailable</x:v>
      </x:c>
      <x:c r="G119" s="9" t="str">
        <x:v>Unavailable</x:v>
      </x:c>
      <x:c r="H119" s="9" t="str">
        <x:v>EV-0179</x:v>
      </x:c>
    </x:row>
    <x:row r="120">
      <x:c r="A120" s="9" t="str">
        <x:v>https://kakawachocolates.com.au/products/strawberry-cream</x:v>
      </x:c>
      <x:c r="B120" s="9" t="str">
        <x:v>Strawberry Cream Heart Chocolate | Kakawa Chocolates</x:v>
      </x:c>
      <x:c r="C120" s="9" t="str">
        <x:v>Unavailable</x:v>
      </x:c>
      <x:c r="D120" s="9" t="n">
        <x:v>200</x:v>
      </x:c>
      <x:c r="E120" s="9" t="str">
        <x:v>Unavailable</x:v>
      </x:c>
      <x:c r="F120" s="9" t="str">
        <x:v>Unavailable</x:v>
      </x:c>
      <x:c r="G120" s="9" t="str">
        <x:v>Unavailable</x:v>
      </x:c>
      <x:c r="H120" s="9" t="str">
        <x:v>EV-0180</x:v>
      </x:c>
    </x:row>
    <x:row r="121">
      <x:c r="A121" s="9" t="str">
        <x:v>https://kakawachocolates.com.au/products/wattle-seed-and-espresso</x:v>
      </x:c>
      <x:c r="B121" s="9" t="str">
        <x:v>Wattle Seed &amp; Espresso Chocolate Cup | Kakawa Chocolates</x:v>
      </x:c>
      <x:c r="C121" s="9" t="str">
        <x:v>Unavailable</x:v>
      </x:c>
      <x:c r="D121" s="9" t="n">
        <x:v>200</x:v>
      </x:c>
      <x:c r="E121" s="9" t="str">
        <x:v>Unavailable</x:v>
      </x:c>
      <x:c r="F121" s="9" t="str">
        <x:v>Unavailable</x:v>
      </x:c>
      <x:c r="G121" s="9" t="str">
        <x:v>Unavailable</x:v>
      </x:c>
      <x:c r="H121" s="9" t="str">
        <x:v>EV-0181</x:v>
      </x:c>
    </x:row>
    <x:row r="122">
      <x:c r="A122" s="9" t="str">
        <x:v>https://kakawachocolates.com.au/products/yuzu</x:v>
      </x:c>
      <x:c r="B122" s="9" t="str">
        <x:v>Yuzu Chocolate – Citrus Infused Cocoa | Kakawa Chocolates</x:v>
      </x:c>
      <x:c r="C122" s="9" t="str">
        <x:v>Unavailable</x:v>
      </x:c>
      <x:c r="D122" s="9" t="n">
        <x:v>200</x:v>
      </x:c>
      <x:c r="E122" s="9" t="str">
        <x:v>Unavailable</x:v>
      </x:c>
      <x:c r="F122" s="9" t="str">
        <x:v>Unavailable</x:v>
      </x:c>
      <x:c r="G122" s="9" t="str">
        <x:v>Unavailable</x:v>
      </x:c>
      <x:c r="H122" s="9" t="str">
        <x:v>EV-0182</x:v>
      </x:c>
    </x:row>
    <x:row r="123">
      <x:c r="A123" s="9" t="str">
        <x:v>https://kakawachocolates.com.au/products/australian-70</x:v>
      </x:c>
      <x:c r="B123" s="9" t="str">
        <x:v>Australian 70% – Kakawa Chocolates</x:v>
      </x:c>
      <x:c r="C123" s="9" t="str">
        <x:v>Unavailable</x:v>
      </x:c>
      <x:c r="D123" s="9" t="n">
        <x:v>200</x:v>
      </x:c>
      <x:c r="E123" s="9" t="str">
        <x:v>Unavailable</x:v>
      </x:c>
      <x:c r="F123" s="9" t="str">
        <x:v>Unavailable</x:v>
      </x:c>
      <x:c r="G123" s="9" t="str">
        <x:v>Unavailable</x:v>
      </x:c>
      <x:c r="H123" s="9" t="str">
        <x:v>EV-0183</x:v>
      </x:c>
    </x:row>
    <x:row r="124">
      <x:c r="A124" s="9" t="str">
        <x:v>https://kakawachocolates.com.au/products/caribbean-islands-66</x:v>
      </x:c>
      <x:c r="B124" s="9" t="str">
        <x:v>Caribbean Islands 66% Chocolates | Kakawa Chocolates</x:v>
      </x:c>
      <x:c r="C124" s="9" t="str">
        <x:v>Unavailable</x:v>
      </x:c>
      <x:c r="D124" s="9" t="n">
        <x:v>200</x:v>
      </x:c>
      <x:c r="E124" s="9" t="str">
        <x:v>Unavailable</x:v>
      </x:c>
      <x:c r="F124" s="9" t="str">
        <x:v>Unavailable</x:v>
      </x:c>
      <x:c r="G124" s="9" t="str">
        <x:v>Unavailable</x:v>
      </x:c>
      <x:c r="H124" s="9" t="str">
        <x:v>EV-0184</x:v>
      </x:c>
    </x:row>
    <x:row r="125">
      <x:c r="A125" s="9" t="str">
        <x:v>https://kakawachocolates.com.au/products/ecuador-70</x:v>
      </x:c>
      <x:c r="B125" s="9" t="str">
        <x:v>Ecuador 70% – Kakawa Chocolates</x:v>
      </x:c>
      <x:c r="C125" s="9" t="str">
        <x:v>Unavailable</x:v>
      </x:c>
      <x:c r="D125" s="9" t="n">
        <x:v>200</x:v>
      </x:c>
      <x:c r="E125" s="9" t="str">
        <x:v>Unavailable</x:v>
      </x:c>
      <x:c r="F125" s="9" t="str">
        <x:v>Unavailable</x:v>
      </x:c>
      <x:c r="G125" s="9" t="str">
        <x:v>Unavailable</x:v>
      </x:c>
      <x:c r="H125" s="9" t="str">
        <x:v>EV-0185</x:v>
      </x:c>
    </x:row>
    <x:row r="126">
      <x:c r="A126" s="9" t="str">
        <x:v>https://kakawachocolates.com.au/products/madagascar-64</x:v>
      </x:c>
      <x:c r="B126" s="9" t="str">
        <x:v>Madagascar 64% – Kakawa Chocolates</x:v>
      </x:c>
      <x:c r="C126" s="9" t="str">
        <x:v>Unavailable</x:v>
      </x:c>
      <x:c r="D126" s="9" t="n">
        <x:v>200</x:v>
      </x:c>
      <x:c r="E126" s="9" t="str">
        <x:v>Unavailable</x:v>
      </x:c>
      <x:c r="F126" s="9" t="str">
        <x:v>Unavailable</x:v>
      </x:c>
      <x:c r="G126" s="9" t="str">
        <x:v>Unavailable</x:v>
      </x:c>
      <x:c r="H126" s="9" t="str">
        <x:v>EV-0186</x:v>
      </x:c>
    </x:row>
    <x:row r="127">
      <x:c r="A127" s="9" t="str">
        <x:v>https://kakawachocolates.com.au/products/papua-new-guinea-65</x:v>
      </x:c>
      <x:c r="B127" s="9" t="str">
        <x:v>Papua New Guinea 65% | Kakawa Chocolates</x:v>
      </x:c>
      <x:c r="C127" s="9" t="str">
        <x:v>Unavailable</x:v>
      </x:c>
      <x:c r="D127" s="9" t="n">
        <x:v>200</x:v>
      </x:c>
      <x:c r="E127" s="9" t="str">
        <x:v>Unavailable</x:v>
      </x:c>
      <x:c r="F127" s="9" t="str">
        <x:v>Unavailable</x:v>
      </x:c>
      <x:c r="G127" s="9" t="str">
        <x:v>Unavailable</x:v>
      </x:c>
      <x:c r="H127" s="9" t="str">
        <x:v>EV-0187</x:v>
      </x:c>
    </x:row>
    <x:row r="128">
      <x:c r="A128" s="9" t="str">
        <x:v>https://kakawachocolates.com.au/products/png-origin-99</x:v>
      </x:c>
      <x:c r="B128" s="9" t="str">
        <x:v>PNG origin 99% | kakawa chocolates – Kakawa Chocolates</x:v>
      </x:c>
      <x:c r="C128" s="9" t="str">
        <x:v>Unavailable</x:v>
      </x:c>
      <x:c r="D128" s="9" t="n">
        <x:v>200</x:v>
      </x:c>
      <x:c r="E128" s="9" t="str">
        <x:v>Unavailable</x:v>
      </x:c>
      <x:c r="F128" s="9" t="str">
        <x:v>Unavailable</x:v>
      </x:c>
      <x:c r="G128" s="9" t="str">
        <x:v>Unavailable</x:v>
      </x:c>
      <x:c r="H128" s="9" t="str">
        <x:v>EV-0188</x:v>
      </x:c>
    </x:row>
    <x:row r="129">
      <x:c r="A129" s="9" t="str">
        <x:v>https://kakawachocolates.com.au/products/sao-thome-70</x:v>
      </x:c>
      <x:c r="B129" s="9" t="str">
        <x:v>Sao Thome 70% – Kakawa Chocolates</x:v>
      </x:c>
      <x:c r="C129" s="9" t="str">
        <x:v>Unavailable</x:v>
      </x:c>
      <x:c r="D129" s="9" t="n">
        <x:v>200</x:v>
      </x:c>
      <x:c r="E129" s="9" t="str">
        <x:v>Unavailable</x:v>
      </x:c>
      <x:c r="F129" s="9" t="str">
        <x:v>Unavailable</x:v>
      </x:c>
      <x:c r="G129" s="9" t="str">
        <x:v>Unavailable</x:v>
      </x:c>
      <x:c r="H129" s="9" t="str">
        <x:v>EV-0189</x:v>
      </x:c>
    </x:row>
    <x:row r="130">
      <x:c r="A130" s="9" t="str">
        <x:v>https://kakawachocolates.com.au/products/vietnam</x:v>
      </x:c>
      <x:c r="B130" s="9" t="str">
        <x:v>Vietnam 73% – Kakawa Chocolates</x:v>
      </x:c>
      <x:c r="C130" s="9" t="str">
        <x:v>Unavailable</x:v>
      </x:c>
      <x:c r="D130" s="9" t="n">
        <x:v>200</x:v>
      </x:c>
      <x:c r="E130" s="9" t="str">
        <x:v>Unavailable</x:v>
      </x:c>
      <x:c r="F130" s="9" t="str">
        <x:v>Unavailable</x:v>
      </x:c>
      <x:c r="G130" s="9" t="str">
        <x:v>Unavailable</x:v>
      </x:c>
      <x:c r="H130" s="9" t="str">
        <x:v>EV-0190</x:v>
      </x:c>
    </x:row>
    <x:row r="131">
      <x:c r="A131" s="9" t="str">
        <x:v>https://kakawachocolates.com.au/products/ultimate-winter-indulgence</x:v>
      </x:c>
      <x:c r="B131" s="9" t="str">
        <x:v>Vanilla Bean Marshmallows | Kakawa Chocolates</x:v>
      </x:c>
      <x:c r="C131" s="9" t="str">
        <x:v>Unavailable</x:v>
      </x:c>
      <x:c r="D131" s="9" t="n">
        <x:v>200</x:v>
      </x:c>
      <x:c r="E131" s="9" t="str">
        <x:v>Unavailable</x:v>
      </x:c>
      <x:c r="F131" s="9" t="str">
        <x:v>Unavailable</x:v>
      </x:c>
      <x:c r="G131" s="9" t="str">
        <x:v>Unavailable</x:v>
      </x:c>
      <x:c r="H131" s="9" t="str">
        <x:v>EV-0191</x:v>
      </x:c>
    </x:row>
    <x:row r="132">
      <x:c r="A132" s="9" t="str">
        <x:v>https://kakawachocolates.com.au/products/winter-dessert-box</x:v>
      </x:c>
      <x:c r="B132" s="9" t="str">
        <x:v>Vanilla Bean Marshmallows | Kakawa Chocolates</x:v>
      </x:c>
      <x:c r="C132" s="9" t="str">
        <x:v>Unavailable</x:v>
      </x:c>
      <x:c r="D132" s="9" t="n">
        <x:v>200</x:v>
      </x:c>
      <x:c r="E132" s="9" t="str">
        <x:v>Unavailable</x:v>
      </x:c>
      <x:c r="F132" s="9" t="str">
        <x:v>Unavailable</x:v>
      </x:c>
      <x:c r="G132" s="9" t="str">
        <x:v>Unavailable</x:v>
      </x:c>
      <x:c r="H132" s="9" t="str">
        <x:v>EV-0192</x:v>
      </x:c>
    </x:row>
    <x:row r="133">
      <x:c r="A133" s="9" t="str">
        <x:v>https://kakawachocolates.com.au/products/huuse-dark-chocolate-slab?pr_prod_strat=e5_desc&amp;pr_rec_id=aeabd440a&amp;pr_rec_pid=8514125168856&amp;pr_ref_pid=9013341094104&amp;pr_seq=uniform</x:v>
      </x:c>
      <x:c r="B133" s="9" t="str">
        <x:v>House Dark Chocolate Slab | Kakawa Chocolates</x:v>
      </x:c>
      <x:c r="C133" s="9" t="str">
        <x:v>Unavailable</x:v>
      </x:c>
      <x:c r="D133" s="9" t="n">
        <x:v>200</x:v>
      </x:c>
      <x:c r="E133" s="9" t="str">
        <x:v>Unavailable</x:v>
      </x:c>
      <x:c r="F133" s="9" t="str">
        <x:v>Unavailable</x:v>
      </x:c>
      <x:c r="G133" s="9" t="str">
        <x:v>Unavailable</x:v>
      </x:c>
      <x:c r="H133" s="9" t="str">
        <x:v>EV-0200</x:v>
      </x:c>
    </x:row>
    <x:row r="134">
      <x:c r="A134" s="9" t="str">
        <x:v>https://kakawachocolates.com.au/collections/confectionary/products/hot-chocolate-bomb-gift-box-gift-box</x:v>
      </x:c>
      <x:c r="B134" s="9" t="str">
        <x:v>Hot Chocolate Bomb Gift Box | Kakawa Chocolates</x:v>
      </x:c>
      <x:c r="C134" s="9" t="str">
        <x:v>Unavailable</x:v>
      </x:c>
      <x:c r="D134" s="9" t="n">
        <x:v>200</x:v>
      </x:c>
      <x:c r="E134" s="9" t="str">
        <x:v>Unavailable</x:v>
      </x:c>
      <x:c r="F134" s="9" t="str">
        <x:v>Unavailable</x:v>
      </x:c>
      <x:c r="G134" s="9" t="str">
        <x:v>Unavailable</x:v>
      </x:c>
      <x:c r="H134" s="9" t="str">
        <x:v>EV-0210</x:v>
      </x:c>
    </x:row>
    <x:row r="135">
      <x:c r="A135" s="9" t="str">
        <x:v>https://kakawachocolates.com.au/collections/confectionary/products/vanilla-bean-marshmallows</x:v>
      </x:c>
      <x:c r="B135" s="9" t="str">
        <x:v>Vanilla Bean Marshmallows | Kakawa Chocolates</x:v>
      </x:c>
      <x:c r="C135" s="9" t="str">
        <x:v>Unavailable</x:v>
      </x:c>
      <x:c r="D135" s="9" t="n">
        <x:v>200</x:v>
      </x:c>
      <x:c r="E135" s="9" t="str">
        <x:v>Unavailable</x:v>
      </x:c>
      <x:c r="F135" s="9" t="str">
        <x:v>Unavailable</x:v>
      </x:c>
      <x:c r="G135" s="9" t="str">
        <x:v>Unavailable</x:v>
      </x:c>
      <x:c r="H135" s="9" t="str">
        <x:v>EV-0211</x:v>
      </x:c>
    </x:row>
    <x:row r="136">
      <x:c r="A136" s="9" t="str">
        <x:v>https://kakawachocolates.com.au/collections/single-origin-chocolates/products/madagascar-64</x:v>
      </x:c>
      <x:c r="B136" s="9" t="str">
        <x:v>Madagascar 64% – Kakawa Chocolates</x:v>
      </x:c>
      <x:c r="C136" s="9" t="str">
        <x:v>Unavailable</x:v>
      </x:c>
      <x:c r="D136" s="9" t="n">
        <x:v>200</x:v>
      </x:c>
      <x:c r="E136" s="9" t="str">
        <x:v>Unavailable</x:v>
      </x:c>
      <x:c r="F136" s="9" t="str">
        <x:v>Unavailable</x:v>
      </x:c>
      <x:c r="G136" s="9" t="str">
        <x:v>Unavailable</x:v>
      </x:c>
      <x:c r="H136" s="9" t="str">
        <x:v>EV-0212</x:v>
      </x:c>
    </x:row>
    <x:row r="137">
      <x:c r="A137" s="9" t="str">
        <x:v>https://kakawachocolates.com.au/collections/single-origin-chocolates/products/sao-thome-70</x:v>
      </x:c>
      <x:c r="B137" s="9" t="str">
        <x:v>Sao Thome 70% – Kakawa Chocolates</x:v>
      </x:c>
      <x:c r="C137" s="9" t="str">
        <x:v>Unavailable</x:v>
      </x:c>
      <x:c r="D137" s="9" t="n">
        <x:v>200</x:v>
      </x:c>
      <x:c r="E137" s="9" t="str">
        <x:v>Unavailable</x:v>
      </x:c>
      <x:c r="F137" s="9" t="str">
        <x:v>Unavailable</x:v>
      </x:c>
      <x:c r="G137" s="9" t="str">
        <x:v>Unavailable</x:v>
      </x:c>
      <x:c r="H137" s="9" t="str">
        <x:v>EV-0213</x:v>
      </x:c>
    </x:row>
    <x:row r="138">
      <x:c r="A138" s="9" t="str">
        <x:v>https://kakawachocolates.com.au/collections/winter-chocolate-collection/products/fresh-ginger-caramel</x:v>
      </x:c>
      <x:c r="B138" s="9" t="str">
        <x:v>Brownie &amp; Fresh Ginger Caramel | Kakawa Chocolates</x:v>
      </x:c>
      <x:c r="C138" s="9" t="str">
        <x:v>Unavailable</x:v>
      </x:c>
      <x:c r="D138" s="9" t="n">
        <x:v>200</x:v>
      </x:c>
      <x:c r="E138" s="9" t="str">
        <x:v>Unavailable</x:v>
      </x:c>
      <x:c r="F138" s="9" t="str">
        <x:v>Unavailable</x:v>
      </x:c>
      <x:c r="G138" s="9" t="str">
        <x:v>Unavailable</x:v>
      </x:c>
      <x:c r="H138" s="9" t="str">
        <x:v>EV-0214</x:v>
      </x:c>
    </x:row>
    <x:row r="139">
      <x:c r="A139" s="9" t="str">
        <x:v>https://kakawachocolates.com.au/collections/winter-chocolate-collection/products/hot-chocolate-collection</x:v>
      </x:c>
      <x:c r="B139" s="9" t="str">
        <x:v>Hot Chocolate Collection | Kakawa Chocolates</x:v>
      </x:c>
      <x:c r="C139" s="9" t="str">
        <x:v>Unavailable</x:v>
      </x:c>
      <x:c r="D139" s="9" t="n">
        <x:v>200</x:v>
      </x:c>
      <x:c r="E139" s="9" t="str">
        <x:v>Unavailable</x:v>
      </x:c>
      <x:c r="F139" s="9" t="str">
        <x:v>Unavailable</x:v>
      </x:c>
      <x:c r="G139" s="9" t="str">
        <x:v>Unavailable</x:v>
      </x:c>
      <x:c r="H139" s="9" t="str">
        <x:v>EV-0215</x:v>
      </x:c>
    </x:row>
    <x:row r="140">
      <x:c r="A140" s="9" t="str">
        <x:v>https://kakawachocolates.com.au/products/brandied-cherry-gift-box</x:v>
      </x:c>
      <x:c r="B140" s="9" t="str">
        <x:v>Brandied Cherry Gift Box – Kakawa Chocolates</x:v>
      </x:c>
      <x:c r="C140" s="9" t="str">
        <x:v>Unavailable</x:v>
      </x:c>
      <x:c r="D140" s="9" t="n">
        <x:v>200</x:v>
      </x:c>
      <x:c r="E140" s="9" t="str">
        <x:v>Unavailable</x:v>
      </x:c>
      <x:c r="F140" s="9" t="str">
        <x:v>Unavailable</x:v>
      </x:c>
      <x:c r="G140" s="9" t="str">
        <x:v>Unavailable</x:v>
      </x:c>
      <x:c r="H140" s="9" t="str">
        <x:v>EV-0220</x:v>
      </x:c>
    </x:row>
    <x:row r="141">
      <x:c r="A141" s="9" t="str">
        <x:v>https://kakawachocolates.com.au/collections/single-origin-chocolates/products/ecuador-70</x:v>
      </x:c>
      <x:c r="B141" s="9" t="str">
        <x:v>Ecuador 70% – Kakawa Chocolates</x:v>
      </x:c>
      <x:c r="C141" s="9" t="str">
        <x:v>Unavailable</x:v>
      </x:c>
      <x:c r="D141" s="9" t="n">
        <x:v>200</x:v>
      </x:c>
      <x:c r="E141" s="9" t="str">
        <x:v>Unavailable</x:v>
      </x:c>
      <x:c r="F141" s="9" t="str">
        <x:v>Unavailable</x:v>
      </x:c>
      <x:c r="G141" s="9" t="str">
        <x:v>Unavailable</x:v>
      </x:c>
      <x:c r="H141" s="9" t="str">
        <x:v>EV-0224</x:v>
      </x:c>
    </x:row>
    <x:row r="142">
      <x:c r="A142" s="9" t="str">
        <x:v>https://kakawachocolates.com.au/collections/single-origin-chocolates/products/single-origin-gift-box</x:v>
      </x:c>
      <x:c r="B142" s="9" t="str">
        <x:v>Single Origin Gift Box – Kakawa Chocolates</x:v>
      </x:c>
      <x:c r="C142" s="9" t="str">
        <x:v>Unavailable</x:v>
      </x:c>
      <x:c r="D142" s="9" t="n">
        <x:v>200</x:v>
      </x:c>
      <x:c r="E142" s="9" t="str">
        <x:v>Unavailable</x:v>
      </x:c>
      <x:c r="F142" s="9" t="str">
        <x:v>Unavailable</x:v>
      </x:c>
      <x:c r="G142" s="9" t="str">
        <x:v>Unavailable</x:v>
      </x:c>
      <x:c r="H142" s="9" t="str">
        <x:v>EV-0225</x:v>
      </x:c>
    </x:row>
    <x:row r="143">
      <x:c r="A143" s="9" t="str">
        <x:v>https://kakawachocolates.com.au/collections/single-origin-chocolates/products/vietnam-64-copy</x:v>
      </x:c>
      <x:c r="B143" s="9" t="str">
        <x:v>404 Not Found – Kakawa Chocolates</x:v>
      </x:c>
      <x:c r="C143" s="9" t="str">
        <x:v>Unavailable</x:v>
      </x:c>
      <x:c r="D143" s="9" t="n">
        <x:v>404</x:v>
      </x:c>
      <x:c r="E143" s="9" t="str">
        <x:v>Unavailable</x:v>
      </x:c>
      <x:c r="F143" s="9" t="str">
        <x:v>Unavailable</x:v>
      </x:c>
      <x:c r="G143" s="9" t="str">
        <x:v>Unavailable</x:v>
      </x:c>
      <x:c r="H143" s="9" t="str">
        <x:v>EV-0226</x:v>
      </x:c>
    </x:row>
    <x:row r="144">
      <x:c r="A144" s="9" t="str">
        <x:v>https://kakawachocolates.com.au/products/papua-new-guinea-65?pr_prod_strat=e5_desc&amp;pr_rec_id=f91a244bb&amp;pr_rec_pid=8446176231640&amp;pr_ref_pid=8446178164952&amp;pr_seq=uniform</x:v>
      </x:c>
      <x:c r="B144" s="9" t="str">
        <x:v>Papua New Guinea 65% | Kakawa Chocolates</x:v>
      </x:c>
      <x:c r="C144" s="9" t="str">
        <x:v>Unavailable</x:v>
      </x:c>
      <x:c r="D144" s="9" t="n">
        <x:v>200</x:v>
      </x:c>
      <x:c r="E144" s="9" t="str">
        <x:v>Unavailable</x:v>
      </x:c>
      <x:c r="F144" s="9" t="str">
        <x:v>Unavailable</x:v>
      </x:c>
      <x:c r="G144" s="9" t="str">
        <x:v>Unavailable</x:v>
      </x:c>
      <x:c r="H144" s="9" t="str">
        <x:v>EV-0227</x:v>
      </x:c>
    </x:row>
    <x:row r="145">
      <x:c r="A145" s="9" t="str">
        <x:v>https://kakawachocolates.com.au/collections/fathers-day-booze-chocolates/products/booze-chocolate-box</x:v>
      </x:c>
      <x:c r="B145" s="9" t="str">
        <x:v>Father’s Day Booze Chocolate Gift Box | Kakawa Chocolates</x:v>
      </x:c>
      <x:c r="C145" s="9" t="str">
        <x:v>Unavailable</x:v>
      </x:c>
      <x:c r="D145" s="9" t="n">
        <x:v>200</x:v>
      </x:c>
      <x:c r="E145" s="9" t="str">
        <x:v>Unavailable</x:v>
      </x:c>
      <x:c r="F145" s="9" t="str">
        <x:v>Unavailable</x:v>
      </x:c>
      <x:c r="G145" s="9" t="str">
        <x:v>Unavailable</x:v>
      </x:c>
      <x:c r="H145" s="9" t="str">
        <x:v>EV-0229</x:v>
      </x:c>
    </x:row>
    <x:row r="146">
      <x:c r="A146" s="9" t="str">
        <x:v>https://kakawachocolates.com.au/products/hand-bag-raspberry-red</x:v>
      </x:c>
      <x:c r="B146" s="9" t="str">
        <x:v>Chocolate Handbag gift | Kakawa Chocolates</x:v>
      </x:c>
      <x:c r="C146" s="9" t="str">
        <x:v>Unavailable</x:v>
      </x:c>
      <x:c r="D146" s="9" t="n">
        <x:v>200</x:v>
      </x:c>
      <x:c r="E146" s="9" t="str">
        <x:v>Unavailable</x:v>
      </x:c>
      <x:c r="F146" s="9" t="str">
        <x:v>Unavailable</x:v>
      </x:c>
      <x:c r="G146" s="9" t="str">
        <x:v>Unavailable</x:v>
      </x:c>
      <x:c r="H146" s="9" t="str">
        <x:v>EV-0232</x:v>
      </x:c>
    </x:row>
    <x:row r="147">
      <x:c r="A147" s="9" t="str">
        <x:v>https://kakawachocolates.com.au/products/high-heel</x:v>
      </x:c>
      <x:c r="B147" s="9" t="str">
        <x:v>Hand Painted Chocolate High Heel – Kakawa Chocolates</x:v>
      </x:c>
      <x:c r="C147" s="9" t="str">
        <x:v>Unavailable</x:v>
      </x:c>
      <x:c r="D147" s="9" t="n">
        <x:v>200</x:v>
      </x:c>
      <x:c r="E147" s="9" t="str">
        <x:v>Unavailable</x:v>
      </x:c>
      <x:c r="F147" s="9" t="str">
        <x:v>Unavailable</x:v>
      </x:c>
      <x:c r="G147" s="9" t="str">
        <x:v>Unavailable</x:v>
      </x:c>
      <x:c r="H147" s="9" t="str">
        <x:v>EV-0233</x:v>
      </x:c>
    </x:row>
    <x:row r="148">
      <x:c r="A148" s="9" t="str">
        <x:v>https://kakawachocolates.com.au/collections/party-packs/products/online-orders-only-chocolate-bar-pack</x:v>
      </x:c>
      <x:c r="B148" s="9" t="str">
        <x:v>Chocolate Bar Pack (Online Only) – Kakawa Chocolates</x:v>
      </x:c>
      <x:c r="C148" s="9" t="str">
        <x:v>Unavailable</x:v>
      </x:c>
      <x:c r="D148" s="9" t="n">
        <x:v>200</x:v>
      </x:c>
      <x:c r="E148" s="9" t="str">
        <x:v>Unavailable</x:v>
      </x:c>
      <x:c r="F148" s="9" t="str">
        <x:v>Unavailable</x:v>
      </x:c>
      <x:c r="G148" s="9" t="str">
        <x:v>Unavailable</x:v>
      </x:c>
      <x:c r="H148" s="9" t="str">
        <x:v>EV-0234</x:v>
      </x:c>
    </x:row>
    <x:row r="149">
      <x:c r="A149" s="9" t="str">
        <x:v>https://kakawachocolates.com.au/collections/easter/products/6-pack-chocolate-egg</x:v>
      </x:c>
      <x:c r="B149" s="9" t="str">
        <x:v>6 Pack Chocolate Egg – Kakawa Chocolates</x:v>
      </x:c>
      <x:c r="C149" s="9" t="str">
        <x:v>Unavailable</x:v>
      </x:c>
      <x:c r="D149" s="9" t="n">
        <x:v>200</x:v>
      </x:c>
      <x:c r="E149" s="9" t="str">
        <x:v>Unavailable</x:v>
      </x:c>
      <x:c r="F149" s="9" t="str">
        <x:v>Unavailable</x:v>
      </x:c>
      <x:c r="G149" s="9" t="str">
        <x:v>Unavailable</x:v>
      </x:c>
      <x:c r="H149" s="9" t="str">
        <x:v>EV-0236</x:v>
      </x:c>
    </x:row>
    <x:row r="150">
      <x:c r="A150" s="9" t="str">
        <x:v>https://kakawachocolates.com.au/collections/easter/products/easter-chocolate-bilby</x:v>
      </x:c>
      <x:c r="B150" s="9" t="str">
        <x:v>Easter Chocolate Bilby | Handmade Chocolates Sydney – Kakawa Chocolates</x:v>
      </x:c>
      <x:c r="C150" s="9" t="str">
        <x:v>Unavailable</x:v>
      </x:c>
      <x:c r="D150" s="9" t="n">
        <x:v>200</x:v>
      </x:c>
      <x:c r="E150" s="9" t="str">
        <x:v>Unavailable</x:v>
      </x:c>
      <x:c r="F150" s="9" t="str">
        <x:v>Unavailable</x:v>
      </x:c>
      <x:c r="G150" s="9" t="str">
        <x:v>Unavailable</x:v>
      </x:c>
      <x:c r="H150" s="9" t="str">
        <x:v>EV-0237</x:v>
      </x:c>
    </x:row>
    <x:row r="151">
      <x:c r="A151" s="9" t="str">
        <x:v>https://kakawachocolates.com.au/collections/easter/products/little-chick</x:v>
      </x:c>
      <x:c r="B151" s="9" t="str">
        <x:v>Little Chick Easter Chocolate | Easter Chocolate Gift Sydney – Kakawa Chocolates</x:v>
      </x:c>
      <x:c r="C151" s="9" t="str">
        <x:v>Unavailable</x:v>
      </x:c>
      <x:c r="D151" s="9" t="n">
        <x:v>200</x:v>
      </x:c>
      <x:c r="E151" s="9" t="str">
        <x:v>Unavailable</x:v>
      </x:c>
      <x:c r="F151" s="9" t="str">
        <x:v>Unavailable</x:v>
      </x:c>
      <x:c r="G151" s="9" t="str">
        <x:v>Unavailable</x:v>
      </x:c>
      <x:c r="H151" s="9" t="str">
        <x:v>EV-0238</x:v>
      </x:c>
    </x:row>
    <x:row r="152">
      <x:c r="A152" s="9" t="str">
        <x:v>https://kakawachocolates.com.au/collections/easter/products/matcha-berry-easter-egg</x:v>
      </x:c>
      <x:c r="B152" s="9" t="str">
        <x:v>Matcha Berry Easter Chocolate Egg | Handmade Chocolates Sydney – Kakawa Chocolates</x:v>
      </x:c>
      <x:c r="C152" s="9" t="str">
        <x:v>Unavailable</x:v>
      </x:c>
      <x:c r="D152" s="9" t="n">
        <x:v>200</x:v>
      </x:c>
      <x:c r="E152" s="9" t="str">
        <x:v>Unavailable</x:v>
      </x:c>
      <x:c r="F152" s="9" t="str">
        <x:v>Unavailable</x:v>
      </x:c>
      <x:c r="G152" s="9" t="str">
        <x:v>Unavailable</x:v>
      </x:c>
      <x:c r="H152" s="9" t="str">
        <x:v>EV-0239</x:v>
      </x:c>
    </x:row>
    <x:row r="153">
      <x:c r="A153" s="9" t="str">
        <x:v>https://kakawachocolates.com.au/collections/easter/products/planet-egg-dark-chocolate</x:v>
      </x:c>
      <x:c r="B153" s="9" t="str">
        <x:v>Planet Easter Chocolate Egg | Easter Chocolate Gift Sydney – Kakawa Chocolates</x:v>
      </x:c>
      <x:c r="C153" s="9" t="str">
        <x:v>Unavailable</x:v>
      </x:c>
      <x:c r="D153" s="9" t="n">
        <x:v>200</x:v>
      </x:c>
      <x:c r="E153" s="9" t="str">
        <x:v>Unavailable</x:v>
      </x:c>
      <x:c r="F153" s="9" t="str">
        <x:v>Unavailable</x:v>
      </x:c>
      <x:c r="G153" s="9" t="str">
        <x:v>Unavailable</x:v>
      </x:c>
      <x:c r="H153" s="9" t="str">
        <x:v>EV-0240</x:v>
      </x:c>
    </x:row>
    <x:row r="154">
      <x:c r="A154" s="9" t="str">
        <x:v>https://kakawachocolates.com.au/collections/confectionary/products/green-apple-jelly</x:v>
      </x:c>
      <x:c r="B154" s="9" t="str">
        <x:v>Green Apple Jelly – Kakawa Chocolates</x:v>
      </x:c>
      <x:c r="C154" s="9" t="str">
        <x:v>Unavailable</x:v>
      </x:c>
      <x:c r="D154" s="9" t="n">
        <x:v>200</x:v>
      </x:c>
      <x:c r="E154" s="9" t="str">
        <x:v>Unavailable</x:v>
      </x:c>
      <x:c r="F154" s="9" t="str">
        <x:v>Unavailable</x:v>
      </x:c>
      <x:c r="G154" s="9" t="str">
        <x:v>Unavailable</x:v>
      </x:c>
      <x:c r="H154" s="9" t="str">
        <x:v>EV-0242</x:v>
      </x:c>
    </x:row>
    <x:row r="155">
      <x:c r="A155" s="9" t="str">
        <x:v>https://kakawachocolates.com.au/collections/confectionary/products/passion-fruit-jelly</x:v>
      </x:c>
      <x:c r="B155" s="9" t="str">
        <x:v>Passion Fruit Jelly – Kakawa Chocolates</x:v>
      </x:c>
      <x:c r="C155" s="9" t="str">
        <x:v>Unavailable</x:v>
      </x:c>
      <x:c r="D155" s="9" t="n">
        <x:v>200</x:v>
      </x:c>
      <x:c r="E155" s="9" t="str">
        <x:v>Unavailable</x:v>
      </x:c>
      <x:c r="F155" s="9" t="str">
        <x:v>Unavailable</x:v>
      </x:c>
      <x:c r="G155" s="9" t="str">
        <x:v>Unavailable</x:v>
      </x:c>
      <x:c r="H155" s="9" t="str">
        <x:v>EV-0243</x:v>
      </x:c>
    </x:row>
    <x:row r="156">
      <x:c r="A156" s="9" t="str">
        <x:v>https://kakawachocolates.com.au/collections/confectionary/products/salted-butter-caramel</x:v>
      </x:c>
      <x:c r="B156" s="9" t="str">
        <x:v>Salted Butter Caramel – Kakawa Chocolates</x:v>
      </x:c>
      <x:c r="C156" s="9" t="str">
        <x:v>Unavailable</x:v>
      </x:c>
      <x:c r="D156" s="9" t="n">
        <x:v>200</x:v>
      </x:c>
      <x:c r="E156" s="9" t="str">
        <x:v>Unavailable</x:v>
      </x:c>
      <x:c r="F156" s="9" t="str">
        <x:v>Unavailable</x:v>
      </x:c>
      <x:c r="G156" s="9" t="str">
        <x:v>Unavailable</x:v>
      </x:c>
      <x:c r="H156" s="9" t="str">
        <x:v>EV-0244</x:v>
      </x:c>
    </x:row>
    <x:row r="157">
      <x:c r="A157" s="9" t="str">
        <x:v>https://kakawachocolates.com.au/collections/confectionary/products/strawberry-jelly</x:v>
      </x:c>
      <x:c r="B157" s="9" t="str">
        <x:v>Strawberry Jelly | Kakawa Chocolates</x:v>
      </x:c>
      <x:c r="C157" s="9" t="str">
        <x:v>Unavailable</x:v>
      </x:c>
      <x:c r="D157" s="9" t="n">
        <x:v>200</x:v>
      </x:c>
      <x:c r="E157" s="9" t="str">
        <x:v>Unavailable</x:v>
      </x:c>
      <x:c r="F157" s="9" t="str">
        <x:v>Unavailable</x:v>
      </x:c>
      <x:c r="G157" s="9" t="str">
        <x:v>Unavailable</x:v>
      </x:c>
      <x:c r="H157" s="9" t="str">
        <x:v>EV-0245</x:v>
      </x:c>
    </x:row>
    <x:row r="158">
      <x:c r="A158" s="9" t="str">
        <x:v>https://kakawachocolates.com.au/collections/single-origin-chocolates/products/australian-70</x:v>
      </x:c>
      <x:c r="B158" s="9" t="str">
        <x:v>Australian 70% – Kakawa Chocolates</x:v>
      </x:c>
      <x:c r="C158" s="9" t="str">
        <x:v>Unavailable</x:v>
      </x:c>
      <x:c r="D158" s="9" t="n">
        <x:v>200</x:v>
      </x:c>
      <x:c r="E158" s="9" t="str">
        <x:v>Unavailable</x:v>
      </x:c>
      <x:c r="F158" s="9" t="str">
        <x:v>Unavailable</x:v>
      </x:c>
      <x:c r="G158" s="9" t="str">
        <x:v>Unavailable</x:v>
      </x:c>
      <x:c r="H158" s="9" t="str">
        <x:v>EV-0246</x:v>
      </x:c>
    </x:row>
    <x:row r="159">
      <x:c r="A159" s="9" t="str">
        <x:v>https://kakawachocolates.com.au/collections/easter/products/3-pack-filled-chocolate-egg</x:v>
      </x:c>
      <x:c r="B159" s="9" t="str">
        <x:v>Filled Chocolate Egg 3 Pack | Kakawa Chocolates</x:v>
      </x:c>
      <x:c r="C159" s="9" t="str">
        <x:v>Unavailable</x:v>
      </x:c>
      <x:c r="D159" s="9" t="n">
        <x:v>200</x:v>
      </x:c>
      <x:c r="E159" s="9" t="str">
        <x:v>Unavailable</x:v>
      </x:c>
      <x:c r="F159" s="9" t="str">
        <x:v>Unavailable</x:v>
      </x:c>
      <x:c r="G159" s="9" t="str">
        <x:v>Unavailable</x:v>
      </x:c>
      <x:c r="H159" s="9" t="str">
        <x:v>EV-0262</x:v>
      </x:c>
    </x:row>
    <x:row r="160">
      <x:c r="A160" s="9" t="str">
        <x:v>https://kakawachocolates.com.au/collections/easter/products/fried-egg-on-toast</x:v>
      </x:c>
      <x:c r="B160" s="9" t="str">
        <x:v>Fried Egg On Toast – Kakawa Chocolates</x:v>
      </x:c>
      <x:c r="C160" s="9" t="str">
        <x:v>Unavailable</x:v>
      </x:c>
      <x:c r="D160" s="9" t="n">
        <x:v>200</x:v>
      </x:c>
      <x:c r="E160" s="9" t="str">
        <x:v>Unavailable</x:v>
      </x:c>
      <x:c r="F160" s="9" t="str">
        <x:v>Unavailable</x:v>
      </x:c>
      <x:c r="G160" s="9" t="str">
        <x:v>Unavailable</x:v>
      </x:c>
      <x:c r="H160" s="9" t="str">
        <x:v>EV-0263</x:v>
      </x:c>
    </x:row>
    <x:row r="161">
      <x:c r="A161" s="9" t="str">
        <x:v>https://kakawachocolates.com.au/collections/easter/products/hot-cross-bun-chocolate</x:v>
      </x:c>
      <x:c r="B161" s="9" t="str">
        <x:v>Hot Cross Bun Chocolate | Kakawa Chocolates</x:v>
      </x:c>
      <x:c r="C161" s="9" t="str">
        <x:v>Unavailable</x:v>
      </x:c>
      <x:c r="D161" s="9" t="n">
        <x:v>200</x:v>
      </x:c>
      <x:c r="E161" s="9" t="str">
        <x:v>Unavailable</x:v>
      </x:c>
      <x:c r="F161" s="9" t="str">
        <x:v>Unavailable</x:v>
      </x:c>
      <x:c r="G161" s="9" t="str">
        <x:v>Unavailable</x:v>
      </x:c>
      <x:c r="H161" s="9" t="str">
        <x:v>EV-0264</x:v>
      </x:c>
    </x:row>
    <x:row r="162">
      <x:c r="A162" s="9" t="str">
        <x:v>https://kakawachocolates.com.au/collections/easter/products/praline-filled-large-egg</x:v>
      </x:c>
      <x:c r="B162" s="9" t="str">
        <x:v>Praline Filled Large Chocolate Egg | Kakawa Chocolates</x:v>
      </x:c>
      <x:c r="C162" s="9" t="str">
        <x:v>Unavailable</x:v>
      </x:c>
      <x:c r="D162" s="9" t="n">
        <x:v>200</x:v>
      </x:c>
      <x:c r="E162" s="9" t="str">
        <x:v>Unavailable</x:v>
      </x:c>
      <x:c r="F162" s="9" t="str">
        <x:v>Unavailable</x:v>
      </x:c>
      <x:c r="G162" s="9" t="str">
        <x:v>Unavailable</x:v>
      </x:c>
      <x:c r="H162" s="9" t="str">
        <x:v>EV-0265</x:v>
      </x:c>
    </x:row>
    <x:row r="163">
      <x:c r="A163" s="9" t="str">
        <x:v>https://kakawachocolates.com.au/products/3-pack-filled-chocolate-egg</x:v>
      </x:c>
      <x:c r="B163" s="9" t="str">
        <x:v>Filled Chocolate Egg 3 Pack | Kakawa Chocolates</x:v>
      </x:c>
      <x:c r="C163" s="9" t="str">
        <x:v>Unavailable</x:v>
      </x:c>
      <x:c r="D163" s="9" t="n">
        <x:v>200</x:v>
      </x:c>
      <x:c r="E163" s="9" t="str">
        <x:v>Unavailable</x:v>
      </x:c>
      <x:c r="F163" s="9" t="str">
        <x:v>Unavailable</x:v>
      </x:c>
      <x:c r="G163" s="9" t="str">
        <x:v>Unavailable</x:v>
      </x:c>
      <x:c r="H163" s="9" t="str">
        <x:v>EV-0281</x:v>
      </x:c>
    </x:row>
    <x:row r="164">
      <x:c r="A164" s="9" t="str">
        <x:v>https://kakawachocolates.com.au/products/6-pack-chocolate-egg</x:v>
      </x:c>
      <x:c r="B164" s="9" t="str">
        <x:v>6 Pack Chocolate Egg – Kakawa Chocolates</x:v>
      </x:c>
      <x:c r="C164" s="9" t="str">
        <x:v>Unavailable</x:v>
      </x:c>
      <x:c r="D164" s="9" t="n">
        <x:v>200</x:v>
      </x:c>
      <x:c r="E164" s="9" t="str">
        <x:v>Unavailable</x:v>
      </x:c>
      <x:c r="F164" s="9" t="str">
        <x:v>Unavailable</x:v>
      </x:c>
      <x:c r="G164" s="9" t="str">
        <x:v>Unavailable</x:v>
      </x:c>
      <x:c r="H164" s="9" t="str">
        <x:v>EV-0282</x:v>
      </x:c>
    </x:row>
    <x:row r="165">
      <x:c r="A165" s="9" t="str">
        <x:v>https://kakawachocolates.com.au/products/70-dark-chocolates</x:v>
      </x:c>
      <x:c r="B165" s="9" t="str">
        <x:v>70% Dark Chocolates – Kakawa Chocolates</x:v>
      </x:c>
      <x:c r="C165" s="9" t="str">
        <x:v>Unavailable</x:v>
      </x:c>
      <x:c r="D165" s="9" t="n">
        <x:v>200</x:v>
      </x:c>
      <x:c r="E165" s="9" t="str">
        <x:v>Unavailable</x:v>
      </x:c>
      <x:c r="F165" s="9" t="str">
        <x:v>Unavailable</x:v>
      </x:c>
      <x:c r="G165" s="9" t="str">
        <x:v>Unavailable</x:v>
      </x:c>
      <x:c r="H165" s="9" t="str">
        <x:v>EV-0283</x:v>
      </x:c>
    </x:row>
    <x:row r="166">
      <x:c r="A166" s="9" t="str">
        <x:v>https://kakawachocolates.com.au/products/advent-calendar</x:v>
      </x:c>
      <x:c r="B166" s="9" t="str">
        <x:v>Advent Calendar | Kakawa Chocolates</x:v>
      </x:c>
      <x:c r="C166" s="9" t="str">
        <x:v>Unavailable</x:v>
      </x:c>
      <x:c r="D166" s="9" t="n">
        <x:v>200</x:v>
      </x:c>
      <x:c r="E166" s="9" t="str">
        <x:v>Unavailable</x:v>
      </x:c>
      <x:c r="F166" s="9" t="str">
        <x:v>Unavailable</x:v>
      </x:c>
      <x:c r="G166" s="9" t="str">
        <x:v>Unavailable</x:v>
      </x:c>
      <x:c r="H166" s="9" t="str">
        <x:v>EV-0284</x:v>
      </x:c>
    </x:row>
    <x:row r="167">
      <x:c r="A167" s="9" t="str">
        <x:v>https://kakawachocolates.com.au/products/caramelised-raspberry</x:v>
      </x:c>
      <x:c r="B167" s="9" t="str">
        <x:v>Caramelised Raspberry Chocolate – Kakawa Chocolates</x:v>
      </x:c>
      <x:c r="C167" s="9" t="str">
        <x:v>Unavailable</x:v>
      </x:c>
      <x:c r="D167" s="9" t="n">
        <x:v>200</x:v>
      </x:c>
      <x:c r="E167" s="9" t="str">
        <x:v>Unavailable</x:v>
      </x:c>
      <x:c r="F167" s="9" t="str">
        <x:v>Unavailable</x:v>
      </x:c>
      <x:c r="G167" s="9" t="str">
        <x:v>Unavailable</x:v>
      </x:c>
      <x:c r="H167" s="9" t="str">
        <x:v>EV-0286</x:v>
      </x:c>
    </x:row>
    <x:row r="168">
      <x:c r="A168" s="9" t="str">
        <x:v>https://kakawachocolates.com.au/products/cashew-crunch-coconut</x:v>
      </x:c>
      <x:c r="B168" s="9" t="str">
        <x:v>Cashew Crunch &amp; Coconut Chocolate – Kakawa Chocolates</x:v>
      </x:c>
      <x:c r="C168" s="9" t="str">
        <x:v>Unavailable</x:v>
      </x:c>
      <x:c r="D168" s="9" t="n">
        <x:v>200</x:v>
      </x:c>
      <x:c r="E168" s="9" t="str">
        <x:v>Unavailable</x:v>
      </x:c>
      <x:c r="F168" s="9" t="str">
        <x:v>Unavailable</x:v>
      </x:c>
      <x:c r="G168" s="9" t="str">
        <x:v>Unavailable</x:v>
      </x:c>
      <x:c r="H168" s="9" t="str">
        <x:v>EV-0287</x:v>
      </x:c>
    </x:row>
    <x:row r="169">
      <x:c r="A169" s="9" t="str">
        <x:v>https://kakawachocolates.com.au/products/green-tea</x:v>
      </x:c>
      <x:c r="B169" s="9" t="str">
        <x:v>Green Tea Bonbon – Kakawa Chocolates</x:v>
      </x:c>
      <x:c r="C169" s="9" t="str">
        <x:v>Unavailable</x:v>
      </x:c>
      <x:c r="D169" s="9" t="n">
        <x:v>200</x:v>
      </x:c>
      <x:c r="E169" s="9" t="str">
        <x:v>Unavailable</x:v>
      </x:c>
      <x:c r="F169" s="9" t="str">
        <x:v>Unavailable</x:v>
      </x:c>
      <x:c r="G169" s="9" t="str">
        <x:v>Unavailable</x:v>
      </x:c>
      <x:c r="H169" s="9" t="str">
        <x:v>EV-0288</x:v>
      </x:c>
    </x:row>
    <x:row r="170">
      <x:c r="A170" s="9" t="str">
        <x:v>https://kakawachocolates.com.au/products/lychee</x:v>
      </x:c>
      <x:c r="B170" s="9" t="str">
        <x:v>Lychee Chocolate – Kakawa Chocolates</x:v>
      </x:c>
      <x:c r="C170" s="9" t="str">
        <x:v>Unavailable</x:v>
      </x:c>
      <x:c r="D170" s="9" t="n">
        <x:v>200</x:v>
      </x:c>
      <x:c r="E170" s="9" t="str">
        <x:v>Unavailable</x:v>
      </x:c>
      <x:c r="F170" s="9" t="str">
        <x:v>Unavailable</x:v>
      </x:c>
      <x:c r="G170" s="9" t="str">
        <x:v>Unavailable</x:v>
      </x:c>
      <x:c r="H170" s="9" t="str">
        <x:v>EV-0289</x:v>
      </x:c>
    </x:row>
    <x:row r="171">
      <x:c r="A171" s="9" t="str">
        <x:v>https://kakawachocolates.com.au/products/mango-coconut</x:v>
      </x:c>
      <x:c r="B171" s="9" t="str">
        <x:v>Mango &amp; Coconut Chocolate – Kakawa Chocolates</x:v>
      </x:c>
      <x:c r="C171" s="9" t="str">
        <x:v>Unavailable</x:v>
      </x:c>
      <x:c r="D171" s="9" t="n">
        <x:v>200</x:v>
      </x:c>
      <x:c r="E171" s="9" t="str">
        <x:v>Unavailable</x:v>
      </x:c>
      <x:c r="F171" s="9" t="str">
        <x:v>Unavailable</x:v>
      </x:c>
      <x:c r="G171" s="9" t="str">
        <x:v>Unavailable</x:v>
      </x:c>
      <x:c r="H171" s="9" t="str">
        <x:v>EV-0290</x:v>
      </x:c>
    </x:row>
    <x:row r="172">
      <x:c r="A172" s="9" t="str">
        <x:v>https://kakawachocolates.com.au/products/tonka</x:v>
      </x:c>
      <x:c r="B172" s="9" t="str">
        <x:v>Tonka Chocolate – Kakawa Chocolates</x:v>
      </x:c>
      <x:c r="C172" s="9" t="str">
        <x:v>Unavailable</x:v>
      </x:c>
      <x:c r="D172" s="9" t="n">
        <x:v>200</x:v>
      </x:c>
      <x:c r="E172" s="9" t="str">
        <x:v>Unavailable</x:v>
      </x:c>
      <x:c r="F172" s="9" t="str">
        <x:v>Unavailable</x:v>
      </x:c>
      <x:c r="G172" s="9" t="str">
        <x:v>Unavailable</x:v>
      </x:c>
      <x:c r="H172" s="9" t="str">
        <x:v>EV-0291</x:v>
      </x:c>
    </x:row>
    <x:row r="173">
      <x:c r="A173" s="9" t="str">
        <x:v>https://kakawachocolates.com.au/products/pecan-crunch</x:v>
      </x:c>
      <x:c r="B173" s="9" t="str">
        <x:v>Blonde (Caramelised White Chocolates) | Kakawa Chocolates</x:v>
      </x:c>
      <x:c r="C173" s="9" t="str">
        <x:v>Unavailable</x:v>
      </x:c>
      <x:c r="D173" s="9" t="n">
        <x:v>200</x:v>
      </x:c>
      <x:c r="E173" s="9" t="str">
        <x:v>Unavailable</x:v>
      </x:c>
      <x:c r="F173" s="9" t="str">
        <x:v>Unavailable</x:v>
      </x:c>
      <x:c r="G173" s="9" t="str">
        <x:v>Unavailable</x:v>
      </x:c>
      <x:c r="H173" s="9" t="str">
        <x:v>EV-0293</x:v>
      </x:c>
    </x:row>
    <x:row r="174">
      <x:c r="A174" s="9" t="str">
        <x:v>https://kakawachocolates.com.au/products/meyer-lemon-tart</x:v>
      </x:c>
      <x:c r="B174" s="9" t="str">
        <x:v>Meyer Lemon Tart – Kakawa Chocolates</x:v>
      </x:c>
      <x:c r="C174" s="9" t="str">
        <x:v>Unavailable</x:v>
      </x:c>
      <x:c r="D174" s="9" t="n">
        <x:v>200</x:v>
      </x:c>
      <x:c r="E174" s="9" t="str">
        <x:v>Unavailable</x:v>
      </x:c>
      <x:c r="F174" s="9" t="str">
        <x:v>Unavailable</x:v>
      </x:c>
      <x:c r="G174" s="9" t="str">
        <x:v>Unavailable</x:v>
      </x:c>
      <x:c r="H174" s="9" t="str">
        <x:v>EV-0296</x:v>
      </x:c>
    </x:row>
    <x:row r="175">
      <x:c r="A175" s="9" t="str">
        <x:v>https://kakawachocolates.com.au/products/salted-crispy-crunchy</x:v>
      </x:c>
      <x:c r="B175" s="9" t="str">
        <x:v>Salted Crispy Crunchy Chocolate – Kakawa Chocolates</x:v>
      </x:c>
      <x:c r="C175" s="9" t="str">
        <x:v>Unavailable</x:v>
      </x:c>
      <x:c r="D175" s="9" t="n">
        <x:v>200</x:v>
      </x:c>
      <x:c r="E175" s="9" t="str">
        <x:v>Unavailable</x:v>
      </x:c>
      <x:c r="F175" s="9" t="str">
        <x:v>Unavailable</x:v>
      </x:c>
      <x:c r="G175" s="9" t="str">
        <x:v>Unavailable</x:v>
      </x:c>
      <x:c r="H175" s="9" t="str">
        <x:v>EV-0297</x:v>
      </x:c>
    </x:row>
    <x:row r="176">
      <x:c r="A176" s="9" t="str">
        <x:v>https://kakawachocolates.com.au/products/caramel-rudolph</x:v>
      </x:c>
      <x:c r="B176" s="9" t="str">
        <x:v>Caramel Rudolph – Kakawa Chocolates</x:v>
      </x:c>
      <x:c r="C176" s="9" t="str">
        <x:v>Unavailable</x:v>
      </x:c>
      <x:c r="D176" s="9" t="n">
        <x:v>200</x:v>
      </x:c>
      <x:c r="E176" s="9" t="str">
        <x:v>Unavailable</x:v>
      </x:c>
      <x:c r="F176" s="9" t="str">
        <x:v>Unavailable</x:v>
      </x:c>
      <x:c r="G176" s="9" t="str">
        <x:v>Unavailable</x:v>
      </x:c>
      <x:c r="H176" s="9" t="str">
        <x:v>EV-0298</x:v>
      </x:c>
    </x:row>
    <x:row r="177">
      <x:c r="A177" s="9" t="str">
        <x:v>https://kakawachocolates.com.au/products/chocolate-christmas-tree</x:v>
      </x:c>
      <x:c r="B177" s="9" t="str">
        <x:v>Chocolate Christmas Tree – Kakawa Chocolates</x:v>
      </x:c>
      <x:c r="C177" s="9" t="str">
        <x:v>Unavailable</x:v>
      </x:c>
      <x:c r="D177" s="9" t="n">
        <x:v>200</x:v>
      </x:c>
      <x:c r="E177" s="9" t="str">
        <x:v>Unavailable</x:v>
      </x:c>
      <x:c r="F177" s="9" t="str">
        <x:v>Unavailable</x:v>
      </x:c>
      <x:c r="G177" s="9" t="str">
        <x:v>Unavailable</x:v>
      </x:c>
      <x:c r="H177" s="9" t="str">
        <x:v>EV-0299</x:v>
      </x:c>
    </x:row>
    <x:row r="178">
      <x:c r="A178" s="9" t="str">
        <x:v>https://kakawachocolates.com.au/products/chocolate-reindeer</x:v>
      </x:c>
      <x:c r="B178" s="9" t="str">
        <x:v>Chocolate Reindeer – Kakawa Chocolates</x:v>
      </x:c>
      <x:c r="C178" s="9" t="str">
        <x:v>Unavailable</x:v>
      </x:c>
      <x:c r="D178" s="9" t="n">
        <x:v>200</x:v>
      </x:c>
      <x:c r="E178" s="9" t="str">
        <x:v>Unavailable</x:v>
      </x:c>
      <x:c r="F178" s="9" t="str">
        <x:v>Unavailable</x:v>
      </x:c>
      <x:c r="G178" s="9" t="str">
        <x:v>Unavailable</x:v>
      </x:c>
      <x:c r="H178" s="9" t="str">
        <x:v>EV-0300</x:v>
      </x:c>
    </x:row>
    <x:row r="179">
      <x:c r="A179" s="9" t="str">
        <x:v>https://kakawachocolates.com.au/products/chocolate-salami</x:v>
      </x:c>
      <x:c r="B179" s="9" t="str">
        <x:v>Chocolate Salami – Kakawa Chocolates</x:v>
      </x:c>
      <x:c r="C179" s="9" t="str">
        <x:v>Unavailable</x:v>
      </x:c>
      <x:c r="D179" s="9" t="n">
        <x:v>200</x:v>
      </x:c>
      <x:c r="E179" s="9" t="str">
        <x:v>Unavailable</x:v>
      </x:c>
      <x:c r="F179" s="9" t="str">
        <x:v>Unavailable</x:v>
      </x:c>
      <x:c r="G179" s="9" t="str">
        <x:v>Unavailable</x:v>
      </x:c>
      <x:c r="H179" s="9" t="str">
        <x:v>EV-0301</x:v>
      </x:c>
    </x:row>
    <x:row r="180">
      <x:c r="A180" s="9" t="str">
        <x:v>https://kakawachocolates.com.au/products/christmas-chocolate-hamper</x:v>
      </x:c>
      <x:c r="B180" s="9" t="str">
        <x:v>Christmas Chocolate Hamper – Kakawa Chocolates</x:v>
      </x:c>
      <x:c r="C180" s="9" t="str">
        <x:v>Unavailable</x:v>
      </x:c>
      <x:c r="D180" s="9" t="n">
        <x:v>200</x:v>
      </x:c>
      <x:c r="E180" s="9" t="str">
        <x:v>Unavailable</x:v>
      </x:c>
      <x:c r="F180" s="9" t="str">
        <x:v>Unavailable</x:v>
      </x:c>
      <x:c r="G180" s="9" t="str">
        <x:v>Unavailable</x:v>
      </x:c>
      <x:c r="H180" s="9" t="str">
        <x:v>EV-0302</x:v>
      </x:c>
    </x:row>
    <x:row r="181">
      <x:c r="A181" s="9" t="str">
        <x:v>https://kakawachocolates.com.au/products/christmas-nougat</x:v>
      </x:c>
      <x:c r="B181" s="9" t="str">
        <x:v>Christmas White Chocolate Nougat | Kakawa Chocolates</x:v>
      </x:c>
      <x:c r="C181" s="9" t="str">
        <x:v>Unavailable</x:v>
      </x:c>
      <x:c r="D181" s="9" t="n">
        <x:v>200</x:v>
      </x:c>
      <x:c r="E181" s="9" t="str">
        <x:v>Unavailable</x:v>
      </x:c>
      <x:c r="F181" s="9" t="str">
        <x:v>Unavailable</x:v>
      </x:c>
      <x:c r="G181" s="9" t="str">
        <x:v>Unavailable</x:v>
      </x:c>
      <x:c r="H181" s="9" t="str">
        <x:v>EV-0303</x:v>
      </x:c>
    </x:row>
    <x:row r="182">
      <x:c r="A182" s="9" t="str">
        <x:v>https://kakawachocolates.com.au/products/christmas-pudding</x:v>
      </x:c>
      <x:c r="B182" s="9" t="str">
        <x:v>Christmas Pudding – Kakawa Chocolates</x:v>
      </x:c>
      <x:c r="C182" s="9" t="str">
        <x:v>Unavailable</x:v>
      </x:c>
      <x:c r="D182" s="9" t="n">
        <x:v>200</x:v>
      </x:c>
      <x:c r="E182" s="9" t="str">
        <x:v>Unavailable</x:v>
      </x:c>
      <x:c r="F182" s="9" t="str">
        <x:v>Unavailable</x:v>
      </x:c>
      <x:c r="G182" s="9" t="str">
        <x:v>Unavailable</x:v>
      </x:c>
      <x:c r="H182" s="9" t="str">
        <x:v>EV-0304</x:v>
      </x:c>
    </x:row>
    <x:row r="183">
      <x:c r="A183" s="9" t="str">
        <x:v>https://kakawachocolates.com.au/products/ginger-breadless-man-pop</x:v>
      </x:c>
      <x:c r="B183" s="9" t="str">
        <x:v>Ginger Breadless Man Pop – Kakawa Chocolates</x:v>
      </x:c>
      <x:c r="C183" s="9" t="str">
        <x:v>Unavailable</x:v>
      </x:c>
      <x:c r="D183" s="9" t="n">
        <x:v>200</x:v>
      </x:c>
      <x:c r="E183" s="9" t="str">
        <x:v>Unavailable</x:v>
      </x:c>
      <x:c r="F183" s="9" t="str">
        <x:v>Unavailable</x:v>
      </x:c>
      <x:c r="G183" s="9" t="str">
        <x:v>Unavailable</x:v>
      </x:c>
      <x:c r="H183" s="9" t="str">
        <x:v>EV-0305</x:v>
      </x:c>
    </x:row>
    <x:row r="184">
      <x:c r="A184" s="9" t="str">
        <x:v>https://kakawachocolates.com.au/products/chocolate-egg-bee</x:v>
      </x:c>
      <x:c r="B184" s="9" t="str">
        <x:v>Chocolate Egg Bee – Kakawa Chocolates</x:v>
      </x:c>
      <x:c r="C184" s="9" t="str">
        <x:v>Unavailable</x:v>
      </x:c>
      <x:c r="D184" s="9" t="n">
        <x:v>200</x:v>
      </x:c>
      <x:c r="E184" s="9" t="str">
        <x:v>Unavailable</x:v>
      </x:c>
      <x:c r="F184" s="9" t="str">
        <x:v>Unavailable</x:v>
      </x:c>
      <x:c r="G184" s="9" t="str">
        <x:v>Unavailable</x:v>
      </x:c>
      <x:c r="H184" s="9" t="str">
        <x:v>EV-0306</x:v>
      </x:c>
    </x:row>
    <x:row r="185">
      <x:c r="A185" s="9" t="str">
        <x:v>https://kakawachocolates.com.au/products/chocolate-egg-sheep</x:v>
      </x:c>
      <x:c r="B185" s="9" t="str">
        <x:v>Chocolate Egg Sheep | Kakawa Chocolates</x:v>
      </x:c>
      <x:c r="C185" s="9" t="str">
        <x:v>Unavailable</x:v>
      </x:c>
      <x:c r="D185" s="9" t="n">
        <x:v>200</x:v>
      </x:c>
      <x:c r="E185" s="9" t="str">
        <x:v>Unavailable</x:v>
      </x:c>
      <x:c r="F185" s="9" t="str">
        <x:v>Unavailable</x:v>
      </x:c>
      <x:c r="G185" s="9" t="str">
        <x:v>Unavailable</x:v>
      </x:c>
      <x:c r="H185" s="9" t="str">
        <x:v>EV-0307</x:v>
      </x:c>
    </x:row>
    <x:row r="186">
      <x:c r="A186" s="9" t="str">
        <x:v>https://kakawachocolates.com.au/products/easter-chocolate-bilby</x:v>
      </x:c>
      <x:c r="B186" s="9" t="str">
        <x:v>Easter Chocolate Bilby | Handmade Chocolates Sydney – Kakawa Chocolates</x:v>
      </x:c>
      <x:c r="C186" s="9" t="str">
        <x:v>Unavailable</x:v>
      </x:c>
      <x:c r="D186" s="9" t="n">
        <x:v>200</x:v>
      </x:c>
      <x:c r="E186" s="9" t="str">
        <x:v>Unavailable</x:v>
      </x:c>
      <x:c r="F186" s="9" t="str">
        <x:v>Unavailable</x:v>
      </x:c>
      <x:c r="G186" s="9" t="str">
        <x:v>Unavailable</x:v>
      </x:c>
      <x:c r="H186" s="9" t="str">
        <x:v>EV-0308</x:v>
      </x:c>
    </x:row>
    <x:row r="187">
      <x:c r="A187" s="9" t="str">
        <x:v>https://kakawachocolates.com.au/products/fried-egg-on-toast</x:v>
      </x:c>
      <x:c r="B187" s="9" t="str">
        <x:v>Fried Egg On Toast – Kakawa Chocolates</x:v>
      </x:c>
      <x:c r="C187" s="9" t="str">
        <x:v>Unavailable</x:v>
      </x:c>
      <x:c r="D187" s="9" t="n">
        <x:v>200</x:v>
      </x:c>
      <x:c r="E187" s="9" t="str">
        <x:v>Unavailable</x:v>
      </x:c>
      <x:c r="F187" s="9" t="str">
        <x:v>Unavailable</x:v>
      </x:c>
      <x:c r="G187" s="9" t="str">
        <x:v>Unavailable</x:v>
      </x:c>
      <x:c r="H187" s="9" t="str">
        <x:v>EV-0309</x:v>
      </x:c>
    </x:row>
    <x:row r="188">
      <x:c r="A188" s="9" t="str">
        <x:v>https://kakawachocolates.com.au/products/guard-rooster</x:v>
      </x:c>
      <x:c r="B188" s="9" t="str">
        <x:v>Guard Rooster – Kakawa Chocolates</x:v>
      </x:c>
      <x:c r="C188" s="9" t="str">
        <x:v>Unavailable</x:v>
      </x:c>
      <x:c r="D188" s="9" t="n">
        <x:v>200</x:v>
      </x:c>
      <x:c r="E188" s="9" t="str">
        <x:v>Unavailable</x:v>
      </x:c>
      <x:c r="F188" s="9" t="str">
        <x:v>Unavailable</x:v>
      </x:c>
      <x:c r="G188" s="9" t="str">
        <x:v>Unavailable</x:v>
      </x:c>
      <x:c r="H188" s="9" t="str">
        <x:v>EV-0310</x:v>
      </x:c>
    </x:row>
    <x:row r="189">
      <x:c r="A189" s="9" t="str">
        <x:v>https://kakawachocolates.com.au/products/happy-easter-bunny</x:v>
      </x:c>
      <x:c r="B189" s="9" t="str">
        <x:v>Happy Easter Bunny – Kakawa Chocolates</x:v>
      </x:c>
      <x:c r="C189" s="9" t="str">
        <x:v>Unavailable</x:v>
      </x:c>
      <x:c r="D189" s="9" t="n">
        <x:v>200</x:v>
      </x:c>
      <x:c r="E189" s="9" t="str">
        <x:v>Unavailable</x:v>
      </x:c>
      <x:c r="F189" s="9" t="str">
        <x:v>Unavailable</x:v>
      </x:c>
      <x:c r="G189" s="9" t="str">
        <x:v>Unavailable</x:v>
      </x:c>
      <x:c r="H189" s="9" t="str">
        <x:v>EV-0311</x:v>
      </x:c>
    </x:row>
    <x:row r="190">
      <x:c r="A190" s="9" t="str">
        <x:v>https://kakawachocolates.com.au/products/hot-cross-bun-chocolate</x:v>
      </x:c>
      <x:c r="B190" s="9" t="str">
        <x:v>Hot Cross Bun Chocolate | Kakawa Chocolates</x:v>
      </x:c>
      <x:c r="C190" s="9" t="str">
        <x:v>Unavailable</x:v>
      </x:c>
      <x:c r="D190" s="9" t="n">
        <x:v>200</x:v>
      </x:c>
      <x:c r="E190" s="9" t="str">
        <x:v>Unavailable</x:v>
      </x:c>
      <x:c r="F190" s="9" t="str">
        <x:v>Unavailable</x:v>
      </x:c>
      <x:c r="G190" s="9" t="str">
        <x:v>Unavailable</x:v>
      </x:c>
      <x:c r="H190" s="9" t="str">
        <x:v>EV-0312</x:v>
      </x:c>
    </x:row>
    <x:row r="191">
      <x:c r="A191" s="9" t="str">
        <x:v>https://kakawachocolates.com.au/products/little-chick</x:v>
      </x:c>
      <x:c r="B191" s="9" t="str">
        <x:v>Little Chick Easter Chocolate | Easter Chocolate Gift Sydney – Kakawa Chocolates</x:v>
      </x:c>
      <x:c r="C191" s="9" t="str">
        <x:v>Unavailable</x:v>
      </x:c>
      <x:c r="D191" s="9" t="n">
        <x:v>200</x:v>
      </x:c>
      <x:c r="E191" s="9" t="str">
        <x:v>Unavailable</x:v>
      </x:c>
      <x:c r="F191" s="9" t="str">
        <x:v>Unavailable</x:v>
      </x:c>
      <x:c r="G191" s="9" t="str">
        <x:v>Unavailable</x:v>
      </x:c>
      <x:c r="H191" s="9" t="str">
        <x:v>EV-0313</x:v>
      </x:c>
    </x:row>
    <x:row r="192">
      <x:c r="A192" s="9" t="str">
        <x:v>https://kakawachocolates.com.au/products/matcha-berry-easter-egg</x:v>
      </x:c>
      <x:c r="B192" s="9" t="str">
        <x:v>Matcha Berry Easter Chocolate Egg | Handmade Chocolates Sydney – Kakawa Chocolates</x:v>
      </x:c>
      <x:c r="C192" s="9" t="str">
        <x:v>Unavailable</x:v>
      </x:c>
      <x:c r="D192" s="9" t="n">
        <x:v>200</x:v>
      </x:c>
      <x:c r="E192" s="9" t="str">
        <x:v>Unavailable</x:v>
      </x:c>
      <x:c r="F192" s="9" t="str">
        <x:v>Unavailable</x:v>
      </x:c>
      <x:c r="G192" s="9" t="str">
        <x:v>Unavailable</x:v>
      </x:c>
      <x:c r="H192" s="9" t="str">
        <x:v>EV-0314</x:v>
      </x:c>
    </x:row>
    <x:row r="193">
      <x:c r="A193" s="9" t="str">
        <x:v>https://kakawachocolates.com.au/products/planet-egg-dark-chocolate</x:v>
      </x:c>
      <x:c r="B193" s="9" t="str">
        <x:v>Planet Easter Chocolate Egg | Easter Chocolate Gift Sydney – Kakawa Chocolates</x:v>
      </x:c>
      <x:c r="C193" s="9" t="str">
        <x:v>Unavailable</x:v>
      </x:c>
      <x:c r="D193" s="9" t="n">
        <x:v>200</x:v>
      </x:c>
      <x:c r="E193" s="9" t="str">
        <x:v>Unavailable</x:v>
      </x:c>
      <x:c r="F193" s="9" t="str">
        <x:v>Unavailable</x:v>
      </x:c>
      <x:c r="G193" s="9" t="str">
        <x:v>Unavailable</x:v>
      </x:c>
      <x:c r="H193" s="9" t="str">
        <x:v>EV-0315</x:v>
      </x:c>
    </x:row>
    <x:row r="194">
      <x:c r="A194" s="9" t="str">
        <x:v>https://kakawachocolates.com.au/products/praline-filled-large-egg</x:v>
      </x:c>
      <x:c r="B194" s="9" t="str">
        <x:v>Praline Filled Large Chocolate Egg | Kakawa Chocolates</x:v>
      </x:c>
      <x:c r="C194" s="9" t="str">
        <x:v>Unavailable</x:v>
      </x:c>
      <x:c r="D194" s="9" t="n">
        <x:v>200</x:v>
      </x:c>
      <x:c r="E194" s="9" t="str">
        <x:v>Unavailable</x:v>
      </x:c>
      <x:c r="F194" s="9" t="str">
        <x:v>Unavailable</x:v>
      </x:c>
      <x:c r="G194" s="9" t="str">
        <x:v>Unavailable</x:v>
      </x:c>
      <x:c r="H194" s="9" t="str">
        <x:v>EV-0316</x:v>
      </x:c>
    </x:row>
    <x:row r="195">
      <x:c r="A195" s="9" t="str">
        <x:v>https://kakawachocolates.com.au/products/praline-filled-open-egg</x:v>
      </x:c>
      <x:c r="B195" s="9" t="str">
        <x:v>Praline Filled Open Egg – Kakawa Chocolates</x:v>
      </x:c>
      <x:c r="C195" s="9" t="str">
        <x:v>Unavailable</x:v>
      </x:c>
      <x:c r="D195" s="9" t="n">
        <x:v>200</x:v>
      </x:c>
      <x:c r="E195" s="9" t="str">
        <x:v>Unavailable</x:v>
      </x:c>
      <x:c r="F195" s="9" t="str">
        <x:v>Unavailable</x:v>
      </x:c>
      <x:c r="G195" s="9" t="str">
        <x:v>Unavailable</x:v>
      </x:c>
      <x:c r="H195" s="9" t="str">
        <x:v>EV-0317</x:v>
      </x:c>
    </x:row>
    <x:row r="196">
      <x:c r="A196" s="9" t="str">
        <x:v>https://kakawachocolates.com.au/products/quail-egg</x:v>
      </x:c>
      <x:c r="B196" s="9" t="str">
        <x:v>Quail Egg Chocolate – Unique Cocoa Treat | Kakawa Chocolates</x:v>
      </x:c>
      <x:c r="C196" s="9" t="str">
        <x:v>Unavailable</x:v>
      </x:c>
      <x:c r="D196" s="9" t="n">
        <x:v>200</x:v>
      </x:c>
      <x:c r="E196" s="9" t="str">
        <x:v>Unavailable</x:v>
      </x:c>
      <x:c r="F196" s="9" t="str">
        <x:v>Unavailable</x:v>
      </x:c>
      <x:c r="G196" s="9" t="str">
        <x:v>Unavailable</x:v>
      </x:c>
      <x:c r="H196" s="9" t="str">
        <x:v>EV-0318</x:v>
      </x:c>
    </x:row>
    <x:row r="197">
      <x:c r="A197" s="9" t="str">
        <x:v>https://kakawachocolates.com.au/products/rattle-egg</x:v>
      </x:c>
      <x:c r="B197" s="9" t="str">
        <x:v>Rattle Egg – Kakawa Chocolates</x:v>
      </x:c>
      <x:c r="C197" s="9" t="str">
        <x:v>Unavailable</x:v>
      </x:c>
      <x:c r="D197" s="9" t="n">
        <x:v>200</x:v>
      </x:c>
      <x:c r="E197" s="9" t="str">
        <x:v>Unavailable</x:v>
      </x:c>
      <x:c r="F197" s="9" t="str">
        <x:v>Unavailable</x:v>
      </x:c>
      <x:c r="G197" s="9" t="str">
        <x:v>Unavailable</x:v>
      </x:c>
      <x:c r="H197" s="9" t="str">
        <x:v>EV-0319</x:v>
      </x:c>
    </x:row>
    <x:row r="198">
      <x:c r="A198" s="9" t="str">
        <x:v>https://kakawachocolates.com.au/products/solid-bunny</x:v>
      </x:c>
      <x:c r="B198" s="9" t="str">
        <x:v>Solid Bunny – Kakawa Chocolates</x:v>
      </x:c>
      <x:c r="C198" s="9" t="str">
        <x:v>Unavailable</x:v>
      </x:c>
      <x:c r="D198" s="9" t="n">
        <x:v>200</x:v>
      </x:c>
      <x:c r="E198" s="9" t="str">
        <x:v>Unavailable</x:v>
      </x:c>
      <x:c r="F198" s="9" t="str">
        <x:v>Unavailable</x:v>
      </x:c>
      <x:c r="G198" s="9" t="str">
        <x:v>Unavailable</x:v>
      </x:c>
      <x:c r="H198" s="9" t="str">
        <x:v>EV-0320</x:v>
      </x:c>
    </x:row>
    <x:row r="199">
      <x:c r="A199" s="9" t="str">
        <x:v>https://kakawachocolates.com.au/products/sugar-coated-praline-egg</x:v>
      </x:c>
      <x:c r="B199" s="9" t="str">
        <x:v>Sugar Coated Praline Egg – Kakawa Chocolates</x:v>
      </x:c>
      <x:c r="C199" s="9" t="str">
        <x:v>Unavailable</x:v>
      </x:c>
      <x:c r="D199" s="9" t="n">
        <x:v>200</x:v>
      </x:c>
      <x:c r="E199" s="9" t="str">
        <x:v>Unavailable</x:v>
      </x:c>
      <x:c r="F199" s="9" t="str">
        <x:v>Unavailable</x:v>
      </x:c>
      <x:c r="G199" s="9" t="str">
        <x:v>Unavailable</x:v>
      </x:c>
      <x:c r="H199" s="9" t="str">
        <x:v>EV-0321</x:v>
      </x:c>
    </x:row>
    <x:row r="200">
      <x:c r="A200" s="9" t="str">
        <x:v>https://kakawachocolates.com.au/products/lunar-box</x:v>
      </x:c>
      <x:c r="B200" s="9" t="str">
        <x:v>Lunar New Year Chocolates – Year of the Fire Horse | Kakawa Chocolates</x:v>
      </x:c>
      <x:c r="C200" s="9" t="str">
        <x:v>Unavailable</x:v>
      </x:c>
      <x:c r="D200" s="9" t="n">
        <x:v>200</x:v>
      </x:c>
      <x:c r="E200" s="9" t="str">
        <x:v>Unavailable</x:v>
      </x:c>
      <x:c r="F200" s="9" t="str">
        <x:v>Unavailable</x:v>
      </x:c>
      <x:c r="G200" s="9" t="str">
        <x:v>Unavailable</x:v>
      </x:c>
      <x:c r="H200" s="9" t="str">
        <x:v>EV-0322</x:v>
      </x:c>
    </x:row>
    <x:row r="201">
      <x:c r="A201" s="9" t="str">
        <x:v>https://kakawachocolates.com.au/products/mahjong-set</x:v>
      </x:c>
      <x:c r="B201" s="9" t="str">
        <x:v>Premium Mahjong Set | Kakawa Chocolates</x:v>
      </x:c>
      <x:c r="C201" s="9" t="str">
        <x:v>Unavailable</x:v>
      </x:c>
      <x:c r="D201" s="9" t="n">
        <x:v>200</x:v>
      </x:c>
      <x:c r="E201" s="9" t="str">
        <x:v>Unavailable</x:v>
      </x:c>
      <x:c r="F201" s="9" t="str">
        <x:v>Unavailable</x:v>
      </x:c>
      <x:c r="G201" s="9" t="str">
        <x:v>Unavailable</x:v>
      </x:c>
      <x:c r="H201" s="9" t="str">
        <x:v>EV-0323</x:v>
      </x:c>
    </x:row>
    <x:row r="202">
      <x:c r="A202" s="9" t="str">
        <x:v>https://kakawachocolates.com.au/products/money-bag</x:v>
      </x:c>
      <x:c r="B202" s="9" t="str">
        <x:v>Lunar New Year Chocolate Money Bag | Kakawa Chocolates</x:v>
      </x:c>
      <x:c r="C202" s="9" t="str">
        <x:v>Unavailable</x:v>
      </x:c>
      <x:c r="D202" s="9" t="n">
        <x:v>200</x:v>
      </x:c>
      <x:c r="E202" s="9" t="str">
        <x:v>Unavailable</x:v>
      </x:c>
      <x:c r="F202" s="9" t="str">
        <x:v>Unavailable</x:v>
      </x:c>
      <x:c r="G202" s="9" t="str">
        <x:v>Unavailable</x:v>
      </x:c>
      <x:c r="H202" s="9" t="str">
        <x:v>EV-0324</x:v>
      </x:c>
    </x:row>
    <x:row r="203">
      <x:c r="A203" s="9" t="str">
        <x:v>https://kakawachocolates.com.au/products/the-runway-duo</x:v>
      </x:c>
      <x:c r="B203" s="9" t="str">
        <x:v>Chocolate Handbag gift | Kakawa Chocolates</x:v>
      </x:c>
      <x:c r="C203" s="9" t="str">
        <x:v>Unavailable</x:v>
      </x:c>
      <x:c r="D203" s="9" t="n">
        <x:v>200</x:v>
      </x:c>
      <x:c r="E203" s="9" t="str">
        <x:v>Unavailable</x:v>
      </x:c>
      <x:c r="F203" s="9" t="str">
        <x:v>Unavailable</x:v>
      </x:c>
      <x:c r="G203" s="9" t="str">
        <x:v>Unavailable</x:v>
      </x:c>
      <x:c r="H203" s="9" t="str">
        <x:v>EV-0325</x:v>
      </x:c>
    </x:row>
    <x:row r="204">
      <x:c r="A204" s="9" t="str">
        <x:v>https://kakawachocolates.com.au/products/valentine-love-gift-box</x:v>
      </x:c>
      <x:c r="B204" s="9" t="str">
        <x:v>Valentine Love Chocolate Gift Box | Kakawa Chocolates</x:v>
      </x:c>
      <x:c r="C204" s="9" t="str">
        <x:v>Unavailable</x:v>
      </x:c>
      <x:c r="D204" s="9" t="n">
        <x:v>200</x:v>
      </x:c>
      <x:c r="E204" s="9" t="str">
        <x:v>Unavailable</x:v>
      </x:c>
      <x:c r="F204" s="9" t="str">
        <x:v>Unavailable</x:v>
      </x:c>
      <x:c r="G204" s="9" t="str">
        <x:v>Unavailable</x:v>
      </x:c>
      <x:c r="H204" s="9" t="str">
        <x:v>EV-0326</x:v>
      </x:c>
    </x:row>
    <x:row r="205">
      <x:c r="A205" s="9" t="str">
        <x:v>https://kakawachocolates.com.au/collections/easter/products/dinosaur-egg</x:v>
      </x:c>
      <x:c r="B205" s="9" t="str">
        <x:v>404 Not Found – Kakawa Chocolates</x:v>
      </x:c>
      <x:c r="C205" s="9" t="str">
        <x:v>Unavailable</x:v>
      </x:c>
      <x:c r="D205" s="9" t="n">
        <x:v>404</x:v>
      </x:c>
      <x:c r="E205" s="9" t="str">
        <x:v>Unavailable</x:v>
      </x:c>
      <x:c r="F205" s="9" t="str">
        <x:v>Unavailable</x:v>
      </x:c>
      <x:c r="G205" s="9" t="str">
        <x:v>Unavailable</x:v>
      </x:c>
      <x:c r="H205" s="9" t="str">
        <x:v>EV-0333</x:v>
      </x:c>
    </x:row>
    <x:row r="206">
      <x:c r="A206" s="9" t="str">
        <x:v>https://kakawachocolates.com.au/collections/easter/products/happy-easter-bunny</x:v>
      </x:c>
      <x:c r="B206" s="9" t="str">
        <x:v>Happy Easter Bunny – Kakawa Chocolates</x:v>
      </x:c>
      <x:c r="C206" s="9" t="str">
        <x:v>Unavailable</x:v>
      </x:c>
      <x:c r="D206" s="9" t="n">
        <x:v>200</x:v>
      </x:c>
      <x:c r="E206" s="9" t="str">
        <x:v>Unavailable</x:v>
      </x:c>
      <x:c r="F206" s="9" t="str">
        <x:v>Unavailable</x:v>
      </x:c>
      <x:c r="G206" s="9" t="str">
        <x:v>Unavailable</x:v>
      </x:c>
      <x:c r="H206" s="9" t="str">
        <x:v>EV-0334</x:v>
      </x:c>
    </x:row>
    <x:row r="207">
      <x:c r="A207" s="9" t="str">
        <x:v>https://kakawachocolates.com.au/collections/easter/products/sugar-coated-praline-egg</x:v>
      </x:c>
      <x:c r="B207" s="9" t="str">
        <x:v>Sugar Coated Praline Egg – Kakawa Chocolates</x:v>
      </x:c>
      <x:c r="C207" s="9" t="str">
        <x:v>Unavailable</x:v>
      </x:c>
      <x:c r="D207" s="9" t="n">
        <x:v>200</x:v>
      </x:c>
      <x:c r="E207" s="9" t="str">
        <x:v>Unavailable</x:v>
      </x:c>
      <x:c r="F207" s="9" t="str">
        <x:v>Unavailable</x:v>
      </x:c>
      <x:c r="G207" s="9" t="str">
        <x:v>Unavailable</x:v>
      </x:c>
      <x:c r="H207" s="9" t="str">
        <x:v>EV-0335</x:v>
      </x:c>
    </x:row>
    <x:row r="208">
      <x:c r="A208" s="9" t="str">
        <x:v>https://kakawachocolates.com.au/collections/mothers-day-flower-chocolates/products/flower-chocolate-box-mothers-day-limited-edition</x:v>
      </x:c>
      <x:c r="B208" s="9" t="str">
        <x:v>404 Not Found – Kakawa Chocolates</x:v>
      </x:c>
      <x:c r="C208" s="9" t="str">
        <x:v>Unavailable</x:v>
      </x:c>
      <x:c r="D208" s="9" t="n">
        <x:v>404</x:v>
      </x:c>
      <x:c r="E208" s="9" t="str">
        <x:v>Unavailable</x:v>
      </x:c>
      <x:c r="F208" s="9" t="str">
        <x:v>Unavailable</x:v>
      </x:c>
      <x:c r="G208" s="9" t="str">
        <x:v>Unavailable</x:v>
      </x:c>
      <x:c r="H208" s="9" t="str">
        <x:v>EV-0338</x:v>
      </x:c>
    </x:row>
    <x:row r="209">
      <x:c r="A209" s="9" t="str">
        <x:v>https://kakawachocolates.com.au/collections/mothers-day-flower-chocolates/products/mothers-day-flower-heart-chocolate</x:v>
      </x:c>
      <x:c r="B209" s="9" t="str">
        <x:v>404 Not Found – Kakawa Chocolates</x:v>
      </x:c>
      <x:c r="C209" s="9" t="str">
        <x:v>Unavailable</x:v>
      </x:c>
      <x:c r="D209" s="9" t="n">
        <x:v>404</x:v>
      </x:c>
      <x:c r="E209" s="9" t="str">
        <x:v>Unavailable</x:v>
      </x:c>
      <x:c r="F209" s="9" t="str">
        <x:v>Unavailable</x:v>
      </x:c>
      <x:c r="G209" s="9" t="str">
        <x:v>Unavailable</x:v>
      </x:c>
      <x:c r="H209" s="9" t="str">
        <x:v>EV-0339</x:v>
      </x:c>
    </x:row>
    <x:row r="210">
      <x:c r="A210" s="9" t="str">
        <x:v>https://kakawachocolates.com.au/collections/mothers-day-flower-chocolates/products/spoil-mum-pack</x:v>
      </x:c>
      <x:c r="B210" s="9" t="str">
        <x:v>404 Not Found – Kakawa Chocolates</x:v>
      </x:c>
      <x:c r="C210" s="9" t="str">
        <x:v>Unavailable</x:v>
      </x:c>
      <x:c r="D210" s="9" t="n">
        <x:v>404</x:v>
      </x:c>
      <x:c r="E210" s="9" t="str">
        <x:v>Unavailable</x:v>
      </x:c>
      <x:c r="F210" s="9" t="str">
        <x:v>Unavailable</x:v>
      </x:c>
      <x:c r="G210" s="9" t="str">
        <x:v>Unavailable</x:v>
      </x:c>
      <x:c r="H210" s="9" t="str">
        <x:v>EV-0340</x:v>
      </x:c>
    </x:row>
    <x:row r="211">
      <x:c r="A211" s="9" t="str">
        <x:v>https://kakawachocolates.com.au/products/cricket-ball</x:v>
      </x:c>
      <x:c r="B211" s="9" t="str">
        <x:v>Cricket Ball – Kakawa Chocolates</x:v>
      </x:c>
      <x:c r="C211" s="9" t="str">
        <x:v>Unavailable</x:v>
      </x:c>
      <x:c r="D211" s="9" t="n">
        <x:v>200</x:v>
      </x:c>
      <x:c r="E211" s="9" t="str">
        <x:v>Unavailable</x:v>
      </x:c>
      <x:c r="F211" s="9" t="str">
        <x:v>Unavailable</x:v>
      </x:c>
      <x:c r="G211" s="9" t="str">
        <x:v>Unavailable</x:v>
      </x:c>
      <x:c r="H211" s="9" t="str">
        <x:v>EV-0351</x:v>
      </x:c>
    </x:row>
    <x:row r="212">
      <x:c r="A212" s="9" t="str">
        <x:v>https://kakawachocolates.com.au/products/foldable-eco-shopping-bag</x:v>
      </x:c>
      <x:c r="B212" s="9" t="str">
        <x:v>Foldable Eco Shopping Bag – Kakawa Chocolates</x:v>
      </x:c>
      <x:c r="C212" s="9" t="str">
        <x:v>Unavailable</x:v>
      </x:c>
      <x:c r="D212" s="9" t="n">
        <x:v>200</x:v>
      </x:c>
      <x:c r="E212" s="9" t="str">
        <x:v>Unavailable</x:v>
      </x:c>
      <x:c r="F212" s="9" t="str">
        <x:v>Unavailable</x:v>
      </x:c>
      <x:c r="G212" s="9" t="str">
        <x:v>Unavailable</x:v>
      </x:c>
      <x:c r="H212" s="9" t="str">
        <x:v>EV-0355</x:v>
      </x:c>
    </x:row>
    <x:row r="213">
      <x:c r="A213" s="9" t="str">
        <x:v>https://kakawachocolates.com.au/products/gift-card</x:v>
      </x:c>
      <x:c r="B213" s="9" t="str">
        <x:v>Message Card – Kakawa Chocolates</x:v>
      </x:c>
      <x:c r="C213" s="9" t="str">
        <x:v>Unavailable</x:v>
      </x:c>
      <x:c r="D213" s="9" t="n">
        <x:v>200</x:v>
      </x:c>
      <x:c r="E213" s="9" t="str">
        <x:v>Unavailable</x:v>
      </x:c>
      <x:c r="F213" s="9" t="str">
        <x:v>Unavailable</x:v>
      </x:c>
      <x:c r="G213" s="9" t="str">
        <x:v>Unavailable</x:v>
      </x:c>
      <x:c r="H213" s="9" t="str">
        <x:v>EV-0356</x:v>
      </x:c>
    </x:row>
    <x:row r="214">
      <x:c r="A214" s="9" t="str">
        <x:v>https://kakawachocolates.com.au/products/foam-box</x:v>
      </x:c>
      <x:c r="B214" s="9" t="str">
        <x:v>Temperature Protection (Maintains chocolate quality in transit) – Kakawa Chocolates</x:v>
      </x:c>
      <x:c r="C214" s="9" t="str">
        <x:v>Unavailable</x:v>
      </x:c>
      <x:c r="D214" s="9" t="n">
        <x:v>200</x:v>
      </x:c>
      <x:c r="E214" s="9" t="str">
        <x:v>Unavailable</x:v>
      </x:c>
      <x:c r="F214" s="9" t="str">
        <x:v>Unavailable</x:v>
      </x:c>
      <x:c r="G214" s="9" t="str">
        <x:v>Unavailable</x:v>
      </x:c>
      <x:c r="H214" s="9" t="str">
        <x:v>EV-0357</x:v>
      </x:c>
    </x:row>
    <x:row r="215">
      <x:c r="A215" s="9" t="str">
        <x:v>https://kakawachocolates.com.au/collections/chocolate-bar</x:v>
      </x:c>
      <x:c r="B215" s="9" t="str">
        <x:v>Premium Chocolate Bars Australia | Gourmet Chocolate Bars – Kakawa Chocolates</x:v>
      </x:c>
      <x:c r="C215" s="9" t="str">
        <x:v>Unavailable</x:v>
      </x:c>
      <x:c r="D215" s="9" t="n">
        <x:v>200</x:v>
      </x:c>
      <x:c r="E215" s="9" t="str">
        <x:v>Unavailable</x:v>
      </x:c>
      <x:c r="F215" s="9" t="str">
        <x:v>Unavailable</x:v>
      </x:c>
      <x:c r="G215" s="9" t="str">
        <x:v>Unavailable</x:v>
      </x:c>
      <x:c r="H215" s="9" t="str">
        <x:v>EV-0006</x:v>
      </x:c>
    </x:row>
    <x:row r="216">
      <x:c r="A216" s="9" t="str">
        <x:v>https://kakawachocolates.com.au/collections/chocolate-cd</x:v>
      </x:c>
      <x:c r="B216" s="9" t="str">
        <x:v>Chocolate CD Collection | Kakawa Chocolates</x:v>
      </x:c>
      <x:c r="C216" s="9" t="str">
        <x:v>Unavailable</x:v>
      </x:c>
      <x:c r="D216" s="9" t="n">
        <x:v>200</x:v>
      </x:c>
      <x:c r="E216" s="9" t="str">
        <x:v>Unavailable</x:v>
      </x:c>
      <x:c r="F216" s="9" t="str">
        <x:v>Unavailable</x:v>
      </x:c>
      <x:c r="G216" s="9" t="str">
        <x:v>Unavailable</x:v>
      </x:c>
      <x:c r="H216" s="9" t="str">
        <x:v>EV-0007</x:v>
      </x:c>
    </x:row>
    <x:row r="217">
      <x:c r="A217" s="9" t="str">
        <x:v>https://kakawachocolates.com.au/collections/chocolate-slab</x:v>
      </x:c>
      <x:c r="B217" s="9" t="str">
        <x:v>Premium Chocolate Slabs | Handmade Chocolate Slabs By Kakawa – Kakawa Chocolates</x:v>
      </x:c>
      <x:c r="C217" s="9" t="str">
        <x:v>Unavailable</x:v>
      </x:c>
      <x:c r="D217" s="9" t="n">
        <x:v>200</x:v>
      </x:c>
      <x:c r="E217" s="9" t="str">
        <x:v>Unavailable</x:v>
      </x:c>
      <x:c r="F217" s="9" t="str">
        <x:v>Unavailable</x:v>
      </x:c>
      <x:c r="G217" s="9" t="str">
        <x:v>Unavailable</x:v>
      </x:c>
      <x:c r="H217" s="9" t="str">
        <x:v>EV-0008</x:v>
      </x:c>
    </x:row>
    <x:row r="218">
      <x:c r="A218" s="9" t="str">
        <x:v>https://kakawachocolates.com.au/collections/confectionary</x:v>
      </x:c>
      <x:c r="B218" s="9" t="str">
        <x:v>Handcrafted Confectionary – Premium Sweets | Kakawa Chocolates</x:v>
      </x:c>
      <x:c r="C218" s="9" t="str">
        <x:v>Unavailable</x:v>
      </x:c>
      <x:c r="D218" s="9" t="n">
        <x:v>200</x:v>
      </x:c>
      <x:c r="E218" s="9" t="str">
        <x:v>Unavailable</x:v>
      </x:c>
      <x:c r="F218" s="9" t="str">
        <x:v>Unavailable</x:v>
      </x:c>
      <x:c r="G218" s="9" t="str">
        <x:v>Unavailable</x:v>
      </x:c>
      <x:c r="H218" s="9" t="str">
        <x:v>EV-0009</x:v>
      </x:c>
    </x:row>
    <x:row r="219">
      <x:c r="A219" s="9" t="str">
        <x:v>https://kakawachocolates.com.au/collections/fathers-day-booze-chocolates</x:v>
      </x:c>
      <x:c r="B219" s="9" t="str">
        <x:v>Father's Day Chocolates | Kakawa Chocolates</x:v>
      </x:c>
      <x:c r="C219" s="9" t="str">
        <x:v>Unavailable</x:v>
      </x:c>
      <x:c r="D219" s="9" t="n">
        <x:v>200</x:v>
      </x:c>
      <x:c r="E219" s="9" t="str">
        <x:v>Unavailable</x:v>
      </x:c>
      <x:c r="F219" s="9" t="str">
        <x:v>Unavailable</x:v>
      </x:c>
      <x:c r="G219" s="9" t="str">
        <x:v>Unavailable</x:v>
      </x:c>
      <x:c r="H219" s="9" t="str">
        <x:v>EV-0010</x:v>
      </x:c>
    </x:row>
    <x:row r="220">
      <x:c r="A220" s="9" t="str">
        <x:v>https://kakawachocolates.com.au/collections/gift-boxes</x:v>
      </x:c>
      <x:c r="B220" s="9" t="str">
        <x:v>Chocolate Gift Boxes | Luxury Handmade Boxes Sydney | Kakawa – Kakawa Chocolates</x:v>
      </x:c>
      <x:c r="C220" s="9" t="str">
        <x:v>Unavailable</x:v>
      </x:c>
      <x:c r="D220" s="9" t="n">
        <x:v>200</x:v>
      </x:c>
      <x:c r="E220" s="9" t="str">
        <x:v>Unavailable</x:v>
      </x:c>
      <x:c r="F220" s="9" t="str">
        <x:v>Unavailable</x:v>
      </x:c>
      <x:c r="G220" s="9" t="str">
        <x:v>Unavailable</x:v>
      </x:c>
      <x:c r="H220" s="9" t="str">
        <x:v>EV-0011</x:v>
      </x:c>
    </x:row>
    <x:row r="221">
      <x:c r="A221" s="9" t="str">
        <x:v>https://kakawachocolates.com.au/collections/in-store-exclusives</x:v>
      </x:c>
      <x:c r="B221" s="9" t="str">
        <x:v>Exclusive In-Store Chocolates | Kakawa Chocolates Sydney</x:v>
      </x:c>
      <x:c r="C221" s="9" t="str">
        <x:v>Unavailable</x:v>
      </x:c>
      <x:c r="D221" s="9" t="n">
        <x:v>200</x:v>
      </x:c>
      <x:c r="E221" s="9" t="str">
        <x:v>Unavailable</x:v>
      </x:c>
      <x:c r="F221" s="9" t="str">
        <x:v>Unavailable</x:v>
      </x:c>
      <x:c r="G221" s="9" t="str">
        <x:v>Unavailable</x:v>
      </x:c>
      <x:c r="H221" s="9" t="str">
        <x:v>EV-0012</x:v>
      </x:c>
    </x:row>
    <x:row r="222">
      <x:c r="A222" s="9" t="str">
        <x:v>https://kakawachocolates.com.au/collections/moon-festival</x:v>
      </x:c>
      <x:c r="B222" s="9" t="str">
        <x:v>Moon Festival Chocolates | Kakawa Chocolates</x:v>
      </x:c>
      <x:c r="C222" s="9" t="str">
        <x:v>Unavailable</x:v>
      </x:c>
      <x:c r="D222" s="9" t="n">
        <x:v>200</x:v>
      </x:c>
      <x:c r="E222" s="9" t="str">
        <x:v>Unavailable</x:v>
      </x:c>
      <x:c r="F222" s="9" t="str">
        <x:v>Unavailable</x:v>
      </x:c>
      <x:c r="G222" s="9" t="str">
        <x:v>Unavailable</x:v>
      </x:c>
      <x:c r="H222" s="9" t="str">
        <x:v>EV-0013</x:v>
      </x:c>
    </x:row>
    <x:row r="223">
      <x:c r="A223" s="9" t="str">
        <x:v>https://kakawachocolates.com.au/collections/party-packs</x:v>
      </x:c>
      <x:c r="B223" s="9" t="str">
        <x:v>Celebrations Chocolates &amp; Chocolate Pack | Kakawa Chocolates</x:v>
      </x:c>
      <x:c r="C223" s="9" t="str">
        <x:v>Unavailable</x:v>
      </x:c>
      <x:c r="D223" s="9" t="n">
        <x:v>200</x:v>
      </x:c>
      <x:c r="E223" s="9" t="str">
        <x:v>Unavailable</x:v>
      </x:c>
      <x:c r="F223" s="9" t="str">
        <x:v>Unavailable</x:v>
      </x:c>
      <x:c r="G223" s="9" t="str">
        <x:v>Unavailable</x:v>
      </x:c>
      <x:c r="H223" s="9" t="str">
        <x:v>EV-0014</x:v>
      </x:c>
    </x:row>
    <x:row r="224">
      <x:c r="A224" s="9" t="str">
        <x:v>https://kakawachocolates.com.au/collections/pralines-bonbons</x:v>
      </x:c>
      <x:c r="B224" s="9" t="str">
        <x:v>Praline Chocolates &amp; Bonbons | Handmade in Sydney | Kakawa – Kakawa Chocolates</x:v>
      </x:c>
      <x:c r="C224" s="9" t="str">
        <x:v>Unavailable</x:v>
      </x:c>
      <x:c r="D224" s="9" t="n">
        <x:v>200</x:v>
      </x:c>
      <x:c r="E224" s="9" t="str">
        <x:v>Unavailable</x:v>
      </x:c>
      <x:c r="F224" s="9" t="str">
        <x:v>Unavailable</x:v>
      </x:c>
      <x:c r="G224" s="9" t="str">
        <x:v>Unavailable</x:v>
      </x:c>
      <x:c r="H224" s="9" t="str">
        <x:v>EV-0017</x:v>
      </x:c>
    </x:row>
    <x:row r="225">
      <x:c r="A225" s="9" t="str">
        <x:v>https://kakawachocolates.com.au/collections/single-origin-chocolates</x:v>
      </x:c>
      <x:c r="B225" s="9" t="str">
        <x:v>Single Origin Chocolates | Handmade in Sydney – Kakawa Chocolates</x:v>
      </x:c>
      <x:c r="C225" s="9" t="str">
        <x:v>Unavailable</x:v>
      </x:c>
      <x:c r="D225" s="9" t="n">
        <x:v>200</x:v>
      </x:c>
      <x:c r="E225" s="9" t="str">
        <x:v>Unavailable</x:v>
      </x:c>
      <x:c r="F225" s="9" t="str">
        <x:v>Unavailable</x:v>
      </x:c>
      <x:c r="G225" s="9" t="str">
        <x:v>Unavailable</x:v>
      </x:c>
      <x:c r="H225" s="9" t="str">
        <x:v>EV-0018</x:v>
      </x:c>
    </x:row>
    <x:row r="226">
      <x:c r="A226" s="9" t="str">
        <x:v>https://kakawachocolates.com.au/collections/winter-chocolate-collection</x:v>
      </x:c>
      <x:c r="B226" s="9" t="str">
        <x:v>Winter Chocolate Collection By Kakawa – Kakawa Chocolates</x:v>
      </x:c>
      <x:c r="C226" s="9" t="str">
        <x:v>Unavailable</x:v>
      </x:c>
      <x:c r="D226" s="9" t="n">
        <x:v>200</x:v>
      </x:c>
      <x:c r="E226" s="9" t="str">
        <x:v>Unavailable</x:v>
      </x:c>
      <x:c r="F226" s="9" t="str">
        <x:v>Unavailable</x:v>
      </x:c>
      <x:c r="G226" s="9" t="str">
        <x:v>Unavailable</x:v>
      </x:c>
      <x:c r="H226" s="9" t="str">
        <x:v>EV-0019</x:v>
      </x:c>
    </x:row>
    <x:row r="227">
      <x:c r="A227" s="9" t="str">
        <x:v>https://kakawachocolates.com.au/collections/all</x:v>
      </x:c>
      <x:c r="B227" s="9" t="str">
        <x:v>Products – Kakawa Chocolates</x:v>
      </x:c>
      <x:c r="C227" s="9" t="str">
        <x:v>Unavailable</x:v>
      </x:c>
      <x:c r="D227" s="9" t="n">
        <x:v>200</x:v>
      </x:c>
      <x:c r="E227" s="9" t="str">
        <x:v>Unavailable</x:v>
      </x:c>
      <x:c r="F227" s="9" t="str">
        <x:v>Unavailable</x:v>
      </x:c>
      <x:c r="G227" s="9" t="str">
        <x:v>Unavailable</x:v>
      </x:c>
      <x:c r="H227" s="9" t="str">
        <x:v>EV-0079</x:v>
      </x:c>
    </x:row>
    <x:row r="228">
      <x:c r="A228" s="9" t="str">
        <x:v>https://kakawachocolates.com.au/collections/design-your-own-box</x:v>
      </x:c>
      <x:c r="B228" s="9" t="str">
        <x:v>Design Your Own Chocolate Box | Kakawa Chocolates</x:v>
      </x:c>
      <x:c r="C228" s="9" t="str">
        <x:v>Unavailable</x:v>
      </x:c>
      <x:c r="D228" s="9" t="n">
        <x:v>200</x:v>
      </x:c>
      <x:c r="E228" s="9" t="str">
        <x:v>Unavailable</x:v>
      </x:c>
      <x:c r="F228" s="9" t="str">
        <x:v>Unavailable</x:v>
      </x:c>
      <x:c r="G228" s="9" t="str">
        <x:v>Unavailable</x:v>
      </x:c>
      <x:c r="H228" s="9" t="str">
        <x:v>EV-0081</x:v>
      </x:c>
    </x:row>
    <x:row r="229">
      <x:c r="A229" s="9" t="str">
        <x:v>https://kakawachocolates.com.au/collections/gift-voucher</x:v>
      </x:c>
      <x:c r="B229" s="9" t="str">
        <x:v>Gift Voucher Collection | Kakawa Chocolates</x:v>
      </x:c>
      <x:c r="C229" s="9" t="str">
        <x:v>Unavailable</x:v>
      </x:c>
      <x:c r="D229" s="9" t="n">
        <x:v>200</x:v>
      </x:c>
      <x:c r="E229" s="9" t="str">
        <x:v>Unavailable</x:v>
      </x:c>
      <x:c r="F229" s="9" t="str">
        <x:v>Unavailable</x:v>
      </x:c>
      <x:c r="G229" s="9" t="str">
        <x:v>Unavailable</x:v>
      </x:c>
      <x:c r="H229" s="9" t="str">
        <x:v>EV-0082</x:v>
      </x:c>
    </x:row>
    <x:row r="230">
      <x:c r="A230" s="9" t="str">
        <x:v>https://kakawachocolates.com.au/collections/chocolate-slab?page=2</x:v>
      </x:c>
      <x:c r="B230" s="9" t="str">
        <x:v>Premium Chocolate Slabs | Handmade Chocolate Slabs By Kakawa – Page 2 – Kakawa Chocolates</x:v>
      </x:c>
      <x:c r="C230" s="9" t="str">
        <x:v>Unavailable</x:v>
      </x:c>
      <x:c r="D230" s="9" t="n">
        <x:v>200</x:v>
      </x:c>
      <x:c r="E230" s="9" t="str">
        <x:v>Unavailable</x:v>
      </x:c>
      <x:c r="F230" s="9" t="str">
        <x:v>Unavailable</x:v>
      </x:c>
      <x:c r="G230" s="9" t="str">
        <x:v>Unavailable</x:v>
      </x:c>
      <x:c r="H230" s="9" t="str">
        <x:v>EV-0095</x:v>
      </x:c>
    </x:row>
    <x:row r="231">
      <x:c r="A231" s="9" t="str">
        <x:v>https://kakawachocolates.com.au/collections/gift-boxes?page=2</x:v>
      </x:c>
      <x:c r="B231" s="9" t="str">
        <x:v>Chocolate Gift Boxes | Luxury Handmade Boxes Sydney | Kakawa – Page 2 – Kakawa Chocolates</x:v>
      </x:c>
      <x:c r="C231" s="9" t="str">
        <x:v>Unavailable</x:v>
      </x:c>
      <x:c r="D231" s="9" t="n">
        <x:v>200</x:v>
      </x:c>
      <x:c r="E231" s="9" t="str">
        <x:v>Unavailable</x:v>
      </x:c>
      <x:c r="F231" s="9" t="str">
        <x:v>Unavailable</x:v>
      </x:c>
      <x:c r="G231" s="9" t="str">
        <x:v>Unavailable</x:v>
      </x:c>
      <x:c r="H231" s="9" t="str">
        <x:v>EV-0129</x:v>
      </x:c>
    </x:row>
    <x:row r="232">
      <x:c r="A232" s="9" t="str">
        <x:v>https://kakawachocolates.com.au/collections/pralines-bonbons?page=2</x:v>
      </x:c>
      <x:c r="B232" s="9" t="str">
        <x:v>Praline Chocolates &amp; Bonbons | Handmade in Sydney | Kakawa – Page 2 – Kakawa Chocolates</x:v>
      </x:c>
      <x:c r="C232" s="9" t="str">
        <x:v>Unavailable</x:v>
      </x:c>
      <x:c r="D232" s="9" t="n">
        <x:v>200</x:v>
      </x:c>
      <x:c r="E232" s="9" t="str">
        <x:v>Unavailable</x:v>
      </x:c>
      <x:c r="F232" s="9" t="str">
        <x:v>Unavailable</x:v>
      </x:c>
      <x:c r="G232" s="9" t="str">
        <x:v>Unavailable</x:v>
      </x:c>
      <x:c r="H232" s="9" t="str">
        <x:v>EV-0156</x:v>
      </x:c>
    </x:row>
    <x:row r="233">
      <x:c r="A233" s="9" t="str">
        <x:v>https://kakawachocolates.com.au/collections/christmas</x:v>
      </x:c>
      <x:c r="B233" s="9" t="str">
        <x:v>Christmas Chocolates Australia | Christmas Chocolate Gifts – Kakawa Chocolates</x:v>
      </x:c>
      <x:c r="C233" s="9" t="str">
        <x:v>Unavailable</x:v>
      </x:c>
      <x:c r="D233" s="9" t="n">
        <x:v>200</x:v>
      </x:c>
      <x:c r="E233" s="9" t="str">
        <x:v>Unavailable</x:v>
      </x:c>
      <x:c r="F233" s="9" t="str">
        <x:v>Unavailable</x:v>
      </x:c>
      <x:c r="G233" s="9" t="str">
        <x:v>Unavailable</x:v>
      </x:c>
      <x:c r="H233" s="9" t="str">
        <x:v>EV-0193</x:v>
      </x:c>
    </x:row>
    <x:row r="234">
      <x:c r="A234" s="9" t="str">
        <x:v>https://kakawachocolates.com.au/collections/easter</x:v>
      </x:c>
      <x:c r="B234" s="9" t="str">
        <x:v>Handmade Easter Chocolates | Chocolate Eggs &amp; Gift Packs – Kakawa Chocolates</x:v>
      </x:c>
      <x:c r="C234" s="9" t="str">
        <x:v>Unavailable</x:v>
      </x:c>
      <x:c r="D234" s="9" t="n">
        <x:v>200</x:v>
      </x:c>
      <x:c r="E234" s="9" t="str">
        <x:v>Unavailable</x:v>
      </x:c>
      <x:c r="F234" s="9" t="str">
        <x:v>Unavailable</x:v>
      </x:c>
      <x:c r="G234" s="9" t="str">
        <x:v>Unavailable</x:v>
      </x:c>
      <x:c r="H234" s="9" t="str">
        <x:v>EV-0194</x:v>
      </x:c>
    </x:row>
    <x:row r="235">
      <x:c r="A235" s="9" t="str">
        <x:v>https://kakawachocolates.com.au/collections/lunar-new-year</x:v>
      </x:c>
      <x:c r="B235" s="9" t="str">
        <x:v>Lunar New Year Chocolates | Kakawa Chocolates</x:v>
      </x:c>
      <x:c r="C235" s="9" t="str">
        <x:v>Unavailable</x:v>
      </x:c>
      <x:c r="D235" s="9" t="n">
        <x:v>200</x:v>
      </x:c>
      <x:c r="E235" s="9" t="str">
        <x:v>Unavailable</x:v>
      </x:c>
      <x:c r="F235" s="9" t="str">
        <x:v>Unavailable</x:v>
      </x:c>
      <x:c r="G235" s="9" t="str">
        <x:v>Unavailable</x:v>
      </x:c>
      <x:c r="H235" s="9" t="str">
        <x:v>EV-0195</x:v>
      </x:c>
    </x:row>
    <x:row r="236">
      <x:c r="A236" s="9" t="str">
        <x:v>https://kakawachocolates.com.au/collections/mothers-day-flower-chocolates</x:v>
      </x:c>
      <x:c r="B236" s="9" t="str">
        <x:v>Mother's Day Chocolates | Kakawa Chocolates</x:v>
      </x:c>
      <x:c r="C236" s="9" t="str">
        <x:v>Unavailable</x:v>
      </x:c>
      <x:c r="D236" s="9" t="n">
        <x:v>200</x:v>
      </x:c>
      <x:c r="E236" s="9" t="str">
        <x:v>Unavailable</x:v>
      </x:c>
      <x:c r="F236" s="9" t="str">
        <x:v>Unavailable</x:v>
      </x:c>
      <x:c r="G236" s="9" t="str">
        <x:v>Unavailable</x:v>
      </x:c>
      <x:c r="H236" s="9" t="str">
        <x:v>EV-0196</x:v>
      </x:c>
    </x:row>
    <x:row r="237">
      <x:c r="A237" s="9" t="str">
        <x:v>https://kakawachocolates.com.au/collections/valentines-day</x:v>
      </x:c>
      <x:c r="B237" s="9" t="str">
        <x:v>Valentine's Day Chocolates &amp; Chocolate Boxes By Kakawa – Kakawa Chocolates</x:v>
      </x:c>
      <x:c r="C237" s="9" t="str">
        <x:v>Unavailable</x:v>
      </x:c>
      <x:c r="D237" s="9" t="n">
        <x:v>200</x:v>
      </x:c>
      <x:c r="E237" s="9" t="str">
        <x:v>Unavailable</x:v>
      </x:c>
      <x:c r="F237" s="9" t="str">
        <x:v>Unavailable</x:v>
      </x:c>
      <x:c r="G237" s="9" t="str">
        <x:v>Unavailable</x:v>
      </x:c>
      <x:c r="H237" s="9" t="str">
        <x:v>EV-0197</x:v>
      </x:c>
    </x:row>
    <x:row r="238">
      <x:c r="A238" s="9" t="str">
        <x:v>https://kakawachocolates.com.au/collections/all?page=2</x:v>
      </x:c>
      <x:c r="B238" s="9" t="str">
        <x:v>Products – Page 2 – Kakawa Chocolates</x:v>
      </x:c>
      <x:c r="C238" s="9" t="str">
        <x:v>Unavailable</x:v>
      </x:c>
      <x:c r="D238" s="9" t="n">
        <x:v>200</x:v>
      </x:c>
      <x:c r="E238" s="9" t="str">
        <x:v>Unavailable</x:v>
      </x:c>
      <x:c r="F238" s="9" t="str">
        <x:v>Unavailable</x:v>
      </x:c>
      <x:c r="G238" s="9" t="str">
        <x:v>Unavailable</x:v>
      </x:c>
      <x:c r="H238" s="9" t="str">
        <x:v>EV-0278</x:v>
      </x:c>
    </x:row>
    <x:row r="239">
      <x:c r="A239" s="9" t="str">
        <x:v>https://kakawachocolates.com.au/collections/all?page=3</x:v>
      </x:c>
      <x:c r="B239" s="9" t="str">
        <x:v>Products – Page 3 – Kakawa Chocolates</x:v>
      </x:c>
      <x:c r="C239" s="9" t="str">
        <x:v>Unavailable</x:v>
      </x:c>
      <x:c r="D239" s="9" t="n">
        <x:v>200</x:v>
      </x:c>
      <x:c r="E239" s="9" t="str">
        <x:v>Unavailable</x:v>
      </x:c>
      <x:c r="F239" s="9" t="str">
        <x:v>Unavailable</x:v>
      </x:c>
      <x:c r="G239" s="9" t="str">
        <x:v>Unavailable</x:v>
      </x:c>
      <x:c r="H239" s="9" t="str">
        <x:v>EV-0279</x:v>
      </x:c>
    </x:row>
    <x:row r="240">
      <x:c r="A240" s="9" t="str">
        <x:v>https://kakawachocolates.com.au/collections/all?page=8</x:v>
      </x:c>
      <x:c r="B240" s="9" t="str">
        <x:v>Products – Page 8 – Kakawa Chocolates</x:v>
      </x:c>
      <x:c r="C240" s="9" t="str">
        <x:v>Unavailable</x:v>
      </x:c>
      <x:c r="D240" s="9" t="n">
        <x:v>200</x:v>
      </x:c>
      <x:c r="E240" s="9" t="str">
        <x:v>Unavailable</x:v>
      </x:c>
      <x:c r="F240" s="9" t="str">
        <x:v>Unavailable</x:v>
      </x:c>
      <x:c r="G240" s="9" t="str">
        <x:v>Unavailable</x:v>
      </x:c>
      <x:c r="H240" s="9" t="str">
        <x:v>EV-0280</x:v>
      </x:c>
    </x:row>
    <x:row r="241">
      <x:c r="A241" s="9" t="str">
        <x:v>https://kakawachocolates.com.au/collections/design-your-own-box?page=2</x:v>
      </x:c>
      <x:c r="B241" s="9" t="str">
        <x:v>Design Your Own Chocolate Box | Kakawa Chocolates – Page 2</x:v>
      </x:c>
      <x:c r="C241" s="9" t="str">
        <x:v>Unavailable</x:v>
      </x:c>
      <x:c r="D241" s="9" t="n">
        <x:v>200</x:v>
      </x:c>
      <x:c r="E241" s="9" t="str">
        <x:v>Unavailable</x:v>
      </x:c>
      <x:c r="F241" s="9" t="str">
        <x:v>Unavailable</x:v>
      </x:c>
      <x:c r="G241" s="9" t="str">
        <x:v>Unavailable</x:v>
      </x:c>
      <x:c r="H241" s="9" t="str">
        <x:v>EV-0285</x:v>
      </x:c>
    </x:row>
    <x:row r="242">
      <x:c r="A242" s="9" t="str">
        <x:v>https://kakawachocolates.com.au/collections/chocolate-slab?page=1</x:v>
      </x:c>
      <x:c r="B242" s="9" t="str">
        <x:v>Premium Chocolate Slabs | Handmade Chocolate Slabs By Kakawa – Kakawa Chocolates</x:v>
      </x:c>
      <x:c r="C242" s="9" t="str">
        <x:v>Unavailable</x:v>
      </x:c>
      <x:c r="D242" s="9" t="n">
        <x:v>200</x:v>
      </x:c>
      <x:c r="E242" s="9" t="str">
        <x:v>Unavailable</x:v>
      </x:c>
      <x:c r="F242" s="9" t="str">
        <x:v>Unavailable</x:v>
      </x:c>
      <x:c r="G242" s="9" t="str">
        <x:v>Unavailable</x:v>
      </x:c>
      <x:c r="H242" s="9" t="str">
        <x:v>EV-0292</x:v>
      </x:c>
    </x:row>
    <x:row r="243">
      <x:c r="A243" s="9" t="str">
        <x:v>https://kakawachocolates.com.au/collections/gift-boxes?page=1</x:v>
      </x:c>
      <x:c r="B243" s="9" t="str">
        <x:v>Chocolate Gift Boxes | Luxury Handmade Boxes Sydney | Kakawa – Kakawa Chocolates</x:v>
      </x:c>
      <x:c r="C243" s="9" t="str">
        <x:v>Unavailable</x:v>
      </x:c>
      <x:c r="D243" s="9" t="n">
        <x:v>200</x:v>
      </x:c>
      <x:c r="E243" s="9" t="str">
        <x:v>Unavailable</x:v>
      </x:c>
      <x:c r="F243" s="9" t="str">
        <x:v>Unavailable</x:v>
      </x:c>
      <x:c r="G243" s="9" t="str">
        <x:v>Unavailable</x:v>
      </x:c>
      <x:c r="H243" s="9" t="str">
        <x:v>EV-0294</x:v>
      </x:c>
    </x:row>
    <x:row r="244">
      <x:c r="A244" s="9" t="str">
        <x:v>https://kakawachocolates.com.au/collections/pralines-bonbons?page=1</x:v>
      </x:c>
      <x:c r="B244" s="9" t="str">
        <x:v>Praline Chocolates &amp; Bonbons | Handmade in Sydney | Kakawa – Kakawa Chocolates</x:v>
      </x:c>
      <x:c r="C244" s="9" t="str">
        <x:v>Unavailable</x:v>
      </x:c>
      <x:c r="D244" s="9" t="n">
        <x:v>200</x:v>
      </x:c>
      <x:c r="E244" s="9" t="str">
        <x:v>Unavailable</x:v>
      </x:c>
      <x:c r="F244" s="9" t="str">
        <x:v>Unavailable</x:v>
      </x:c>
      <x:c r="G244" s="9" t="str">
        <x:v>Unavailable</x:v>
      </x:c>
      <x:c r="H244" s="9" t="str">
        <x:v>EV-0295</x:v>
      </x:c>
    </x:row>
    <x:row r="245">
      <x:c r="A245" s="9" t="str">
        <x:v>https://kakawachocolates.com.au/collections/all?page=1</x:v>
      </x:c>
      <x:c r="B245" s="9" t="str">
        <x:v>Products – Kakawa Chocolates</x:v>
      </x:c>
      <x:c r="C245" s="9" t="str">
        <x:v>Unavailable</x:v>
      </x:c>
      <x:c r="D245" s="9" t="n">
        <x:v>200</x:v>
      </x:c>
      <x:c r="E245" s="9" t="str">
        <x:v>Unavailable</x:v>
      </x:c>
      <x:c r="F245" s="9" t="str">
        <x:v>Unavailable</x:v>
      </x:c>
      <x:c r="G245" s="9" t="str">
        <x:v>Unavailable</x:v>
      </x:c>
      <x:c r="H245" s="9" t="str">
        <x:v>EV-0348</x:v>
      </x:c>
    </x:row>
    <x:row r="246">
      <x:c r="A246" s="9" t="str">
        <x:v>https://kakawachocolates.com.au/collections/all?page=4</x:v>
      </x:c>
      <x:c r="B246" s="9" t="str">
        <x:v>Products – Page 4 – Kakawa Chocolates</x:v>
      </x:c>
      <x:c r="C246" s="9" t="str">
        <x:v>Unavailable</x:v>
      </x:c>
      <x:c r="D246" s="9" t="n">
        <x:v>200</x:v>
      </x:c>
      <x:c r="E246" s="9" t="str">
        <x:v>Unavailable</x:v>
      </x:c>
      <x:c r="F246" s="9" t="str">
        <x:v>Unavailable</x:v>
      </x:c>
      <x:c r="G246" s="9" t="str">
        <x:v>Unavailable</x:v>
      </x:c>
      <x:c r="H246" s="9" t="str">
        <x:v>EV-0349</x:v>
      </x:c>
    </x:row>
    <x:row r="247">
      <x:c r="A247" s="9" t="str">
        <x:v>https://kakawachocolates.com.au/collections/all?page=5</x:v>
      </x:c>
      <x:c r="B247" s="9" t="str">
        <x:v>Products – Page 5 – Kakawa Chocolates</x:v>
      </x:c>
      <x:c r="C247" s="9" t="str">
        <x:v>Unavailable</x:v>
      </x:c>
      <x:c r="D247" s="9" t="n">
        <x:v>200</x:v>
      </x:c>
      <x:c r="E247" s="9" t="str">
        <x:v>Unavailable</x:v>
      </x:c>
      <x:c r="F247" s="9" t="str">
        <x:v>Unavailable</x:v>
      </x:c>
      <x:c r="G247" s="9" t="str">
        <x:v>Unavailable</x:v>
      </x:c>
      <x:c r="H247" s="9" t="str">
        <x:v>EV-0350</x:v>
      </x:c>
    </x:row>
    <x:row r="248">
      <x:c r="A248" s="9" t="str">
        <x:v>https://kakawachocolates.com.au/collections/all?page=6</x:v>
      </x:c>
      <x:c r="B248" s="9" t="str">
        <x:v>Products – Page 6 – Kakawa Chocolates</x:v>
      </x:c>
      <x:c r="C248" s="9" t="str">
        <x:v>Unavailable</x:v>
      </x:c>
      <x:c r="D248" s="9" t="n">
        <x:v>200</x:v>
      </x:c>
      <x:c r="E248" s="9" t="str">
        <x:v>Unavailable</x:v>
      </x:c>
      <x:c r="F248" s="9" t="str">
        <x:v>Unavailable</x:v>
      </x:c>
      <x:c r="G248" s="9" t="str">
        <x:v>Unavailable</x:v>
      </x:c>
      <x:c r="H248" s="9" t="str">
        <x:v>EV-0352</x:v>
      </x:c>
    </x:row>
    <x:row r="249">
      <x:c r="A249" s="9" t="str">
        <x:v>https://kakawachocolates.com.au/collections/all?page=7</x:v>
      </x:c>
      <x:c r="B249" s="9" t="str">
        <x:v>Products – Page 7 – Kakawa Chocolates</x:v>
      </x:c>
      <x:c r="C249" s="9" t="str">
        <x:v>Unavailable</x:v>
      </x:c>
      <x:c r="D249" s="9" t="n">
        <x:v>200</x:v>
      </x:c>
      <x:c r="E249" s="9" t="str">
        <x:v>Unavailable</x:v>
      </x:c>
      <x:c r="F249" s="9" t="str">
        <x:v>Unavailable</x:v>
      </x:c>
      <x:c r="G249" s="9" t="str">
        <x:v>Unavailable</x:v>
      </x:c>
      <x:c r="H249" s="9" t="str">
        <x:v>EV-0353</x:v>
      </x:c>
    </x:row>
    <x:row r="250">
      <x:c r="A250" s="9" t="str">
        <x:v>https://kakawachocolates.com.au/collections/design-your-own-box?page=1</x:v>
      </x:c>
      <x:c r="B250" s="9" t="str">
        <x:v>Design Your Own Chocolate Box | Kakawa Chocolates</x:v>
      </x:c>
      <x:c r="C250" s="9" t="str">
        <x:v>Unavailable</x:v>
      </x:c>
      <x:c r="D250" s="9" t="n">
        <x:v>200</x:v>
      </x:c>
      <x:c r="E250" s="9" t="str">
        <x:v>Unavailable</x:v>
      </x:c>
      <x:c r="F250" s="9" t="str">
        <x:v>Unavailable</x:v>
      </x:c>
      <x:c r="G250" s="9" t="str">
        <x:v>Unavailable</x:v>
      </x:c>
      <x:c r="H250" s="9" t="str">
        <x:v>EV-0354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72404efc2bfd42f8"/>
  </x:tableParts>
</x:worksheet>
</file>