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6E10A8D9-746A-DD41-A57F-633604176496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<sst xmlns="http://schemas.openxmlformats.org/spreadsheetml/2006/main" count="160" uniqueCount="93">
  <si>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</si>
  <si>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</si>
  <si>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</si>
  <si>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</si>
  <si>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</si>
  <si>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</si>
  <si>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</si>
  <si>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</si>
  <si>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</si>
  <si>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</si>
  <si>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</si>
  <si>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</si>
  <si>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</si>
  <si>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</si>
  <si>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</si>
  <si>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</si>
  <si>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</si>
  <si>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</si>
  <si>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</si>
  <si>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</si>
  <si>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</si>
  <si>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</si>
  <si>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</si>
  <si>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</si>
  <si>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</si>
  <si>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</si>
  <si>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</si>
  <si>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</si>
  <si>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</si>
  <si>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</si>
  <si>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</si>
  <si>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</si>
  <si>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</si>
  <si>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</si>
  <si>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</si>
  <si>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</si>
  <si>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</si>
  <si>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</si>
  <si>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</si>
  <si>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</si>
  <si>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</si>
  <si>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</si>
  <si>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</si>
  <si>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</si>
  <si>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</si>
  <si>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</si>
  <si>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</si>
  <si>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</si>
  <si>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</si>
  <si>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</si>
  <si>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</si>
  <si>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</si>
  <si>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</si>
  <si>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</si>
  <si>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</si>
  <si>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</si>
  <si>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</si>
  <si>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</si>
  <si>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</si>
  <si>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</si>
  <si>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</si>
  <si>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</si>
  <si>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</si>
  <si>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</si>
  <si>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</si>
  <si>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</si>
  <si>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</si>
  <si>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</si>
  <si>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</si>
  <si>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</si>
  <si>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</si>
  <si>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</si>
  <si>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</si>
  <si>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</si>
  <si>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</si>
  <si>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</si>
  <si>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</si>
  <si>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</si>
  <si>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</si>
  <si>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</si>
  <si>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</si>
  <si>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</si>
  <si>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</si>
  <si>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</si>
  <si>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</si>
  <si>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</si>
  <si>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</si>
  <si>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</si>
  <si>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</si>
  <si>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</si>
  <si>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gfh</t>
  </si>
  <si>
    <t>hrt</t>
  </si>
  <si>
    <t>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</si>
</sst>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Z12" sqref="Z12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26" t="s">
        <v>0</v>
      </c>
      <c r="B2" s="26"/>
      <c r="C2" s="26"/>
      <c r="D2" s="26"/>
      <c r="E2" s="26"/>
      <c r="F2" s="26" t="s">
        <v>1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28" t="s">
        <v>2</v>
      </c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</v>
      </c>
      <c r="P7" s="29"/>
      <c r="Q7" s="29"/>
      <c r="R7" s="29"/>
      <c r="S7" s="29"/>
      <c r="T7" s="29"/>
      <c r="U7" s="29"/>
      <c r="V7" s="29"/>
      <c r="W7" s="29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28"/>
      <c r="B8" s="30" t="s">
        <v>6</v>
      </c>
      <c r="C8" s="30"/>
      <c r="D8" s="31" t="s">
        <v>7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" t="s">
        <v>8</v>
      </c>
      <c r="P8" s="31" t="s">
        <v>9</v>
      </c>
      <c r="Q8" s="31"/>
      <c r="R8" s="31"/>
      <c r="S8" s="31"/>
      <c r="T8" s="31" t="s">
        <v>10</v>
      </c>
      <c r="U8" s="31"/>
      <c r="V8" s="31"/>
      <c r="W8" s="31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28"/>
      <c r="B9" s="30"/>
      <c r="C9" s="30"/>
      <c r="D9" s="32" t="s">
        <v>11</v>
      </c>
      <c r="E9" s="32"/>
      <c r="F9" s="32"/>
      <c r="G9" s="32" t="s">
        <v>12</v>
      </c>
      <c r="H9" s="32"/>
      <c r="I9" s="32" t="s">
        <v>13</v>
      </c>
      <c r="J9" s="32"/>
      <c r="K9" s="2" t="s">
        <v>14</v>
      </c>
      <c r="L9" s="2" t="s">
        <v>15</v>
      </c>
      <c r="M9" s="32" t="s">
        <v>16</v>
      </c>
      <c r="N9" s="32"/>
      <c r="O9" s="36" t="s">
        <v>11</v>
      </c>
      <c r="P9" s="37">
        <v>342</v>
      </c>
      <c r="Q9" s="37"/>
      <c r="R9" s="37"/>
      <c r="S9" s="37"/>
      <c r="T9" s="37" t="s">
        <v>92</v>
      </c>
      <c r="U9" s="37"/>
      <c r="V9" s="37"/>
      <c r="W9" s="37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28"/>
      <c r="B10" s="38" t="s">
        <v>17</v>
      </c>
      <c r="C10" s="38"/>
      <c r="D10" s="34">
        <v>474</v>
      </c>
      <c r="E10" s="34"/>
      <c r="F10" s="34"/>
      <c r="G10" s="34"/>
      <c r="H10" s="34"/>
      <c r="I10" s="34"/>
      <c r="J10" s="34"/>
      <c r="K10" s="12"/>
      <c r="L10" s="12"/>
      <c r="M10" s="35">
        <f t="shared" ref="M10:M15" si="0">SUM(D10:L10)</f>
        <v>474</v>
      </c>
      <c r="N10" s="35"/>
      <c r="O10" s="36"/>
      <c r="P10" s="37"/>
      <c r="Q10" s="37"/>
      <c r="R10" s="37"/>
      <c r="S10" s="37"/>
      <c r="T10" s="37"/>
      <c r="U10" s="37"/>
      <c r="V10" s="37"/>
      <c r="W10" s="37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28"/>
      <c r="B11" s="33" t="s">
        <v>18</v>
      </c>
      <c r="C11" s="33"/>
      <c r="D11" s="34"/>
      <c r="E11" s="34"/>
      <c r="F11" s="34"/>
      <c r="G11" s="34">
        <v>64</v>
      </c>
      <c r="H11" s="34"/>
      <c r="I11" s="34">
        <v>767</v>
      </c>
      <c r="J11" s="34"/>
      <c r="K11" s="12"/>
      <c r="L11" s="12"/>
      <c r="M11" s="35">
        <f t="shared" si="0"/>
        <v>831</v>
      </c>
      <c r="N11" s="35"/>
      <c r="O11" s="36" t="s">
        <v>12</v>
      </c>
      <c r="P11" s="37" t="s">
        <v>90</v>
      </c>
      <c r="Q11" s="37"/>
      <c r="R11" s="37"/>
      <c r="S11" s="37"/>
      <c r="T11" s="37" t="s">
        <v>91</v>
      </c>
      <c r="U11" s="37"/>
      <c r="V11" s="37"/>
      <c r="W11" s="37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28"/>
      <c r="B12" s="40" t="s">
        <v>19</v>
      </c>
      <c r="C12" s="13" t="s">
        <v>20</v>
      </c>
      <c r="D12" s="34"/>
      <c r="E12" s="34"/>
      <c r="F12" s="34"/>
      <c r="G12" s="34"/>
      <c r="H12" s="34"/>
      <c r="I12" s="34"/>
      <c r="J12" s="34"/>
      <c r="K12" s="12"/>
      <c r="L12" s="12"/>
      <c r="M12" s="35">
        <f t="shared" si="0"/>
        <v>0</v>
      </c>
      <c r="N12" s="35"/>
      <c r="O12" s="36"/>
      <c r="P12" s="37"/>
      <c r="Q12" s="37"/>
      <c r="R12" s="37"/>
      <c r="S12" s="37"/>
      <c r="T12" s="37"/>
      <c r="U12" s="37"/>
      <c r="V12" s="37"/>
      <c r="W12" s="37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28"/>
      <c r="B13" s="40"/>
      <c r="C13" s="13" t="s">
        <v>21</v>
      </c>
      <c r="D13" s="34"/>
      <c r="E13" s="34"/>
      <c r="F13" s="34"/>
      <c r="G13" s="34"/>
      <c r="H13" s="34"/>
      <c r="I13" s="34"/>
      <c r="J13" s="34"/>
      <c r="K13" s="12"/>
      <c r="L13" s="12"/>
      <c r="M13" s="35">
        <f t="shared" si="0"/>
        <v>0</v>
      </c>
      <c r="N13" s="35"/>
      <c r="O13" s="1" t="s">
        <v>13</v>
      </c>
      <c r="P13" s="37"/>
      <c r="Q13" s="37"/>
      <c r="R13" s="37"/>
      <c r="S13" s="37"/>
      <c r="T13" s="37"/>
      <c r="U13" s="37"/>
      <c r="V13" s="37"/>
      <c r="W13" s="37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28"/>
      <c r="B14" s="40"/>
      <c r="C14" s="13" t="s">
        <v>22</v>
      </c>
      <c r="D14" s="39"/>
      <c r="E14" s="39"/>
      <c r="F14" s="39"/>
      <c r="G14" s="39"/>
      <c r="H14" s="39"/>
      <c r="I14" s="39"/>
      <c r="J14" s="39"/>
      <c r="K14" s="14"/>
      <c r="L14" s="14"/>
      <c r="M14" s="35">
        <f t="shared" si="0"/>
        <v>0</v>
      </c>
      <c r="N14" s="35"/>
      <c r="O14" s="1" t="s">
        <v>23</v>
      </c>
      <c r="P14" s="37"/>
      <c r="Q14" s="37"/>
      <c r="R14" s="37"/>
      <c r="S14" s="37"/>
      <c r="T14" s="37"/>
      <c r="U14" s="37"/>
      <c r="V14" s="37"/>
      <c r="W14" s="37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28"/>
      <c r="B15" s="33" t="s">
        <v>24</v>
      </c>
      <c r="C15" s="33"/>
      <c r="D15" s="34"/>
      <c r="E15" s="34"/>
      <c r="F15" s="34"/>
      <c r="G15" s="34"/>
      <c r="H15" s="34"/>
      <c r="I15" s="34"/>
      <c r="J15" s="34"/>
      <c r="K15" s="12"/>
      <c r="L15" s="12"/>
      <c r="M15" s="35">
        <f t="shared" si="0"/>
        <v>0</v>
      </c>
      <c r="N15" s="35"/>
      <c r="O15" s="1" t="s">
        <v>15</v>
      </c>
      <c r="P15" s="37"/>
      <c r="Q15" s="37"/>
      <c r="R15" s="37"/>
      <c r="S15" s="37"/>
      <c r="T15" s="37"/>
      <c r="U15" s="37"/>
      <c r="V15" s="37"/>
      <c r="W15" s="37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41" t="s">
        <v>25</v>
      </c>
      <c r="B16" s="42" t="s">
        <v>26</v>
      </c>
      <c r="C16" s="42"/>
      <c r="D16" s="32" t="s">
        <v>27</v>
      </c>
      <c r="E16" s="32"/>
      <c r="F16" s="32"/>
      <c r="G16" s="43" t="s">
        <v>16</v>
      </c>
      <c r="H16" s="32" t="s">
        <v>28</v>
      </c>
      <c r="I16" s="32"/>
      <c r="J16" s="32" t="s">
        <v>16</v>
      </c>
      <c r="K16" s="32" t="s">
        <v>29</v>
      </c>
      <c r="L16" s="32"/>
      <c r="M16" s="32"/>
      <c r="N16" s="32"/>
      <c r="O16" s="32"/>
      <c r="P16" s="44" t="s">
        <v>30</v>
      </c>
      <c r="Q16" s="44"/>
      <c r="R16" s="44"/>
      <c r="S16" s="44"/>
      <c r="T16" s="44"/>
      <c r="U16" s="44"/>
      <c r="V16" s="45" t="s">
        <v>31</v>
      </c>
      <c r="W16" s="45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41"/>
      <c r="B17" s="42"/>
      <c r="C17" s="42"/>
      <c r="D17" s="32"/>
      <c r="E17" s="32"/>
      <c r="F17" s="32"/>
      <c r="G17" s="43"/>
      <c r="H17" s="32"/>
      <c r="I17" s="32"/>
      <c r="J17" s="32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46" t="s">
        <v>35</v>
      </c>
      <c r="Q17" s="47"/>
      <c r="R17" s="47"/>
      <c r="S17" s="47"/>
      <c r="T17" s="47"/>
      <c r="U17" s="47"/>
      <c r="V17" s="47"/>
      <c r="W17" s="47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41"/>
      <c r="B18" s="33" t="s">
        <v>11</v>
      </c>
      <c r="C18" s="33"/>
      <c r="D18" s="48"/>
      <c r="E18" s="48"/>
      <c r="F18" s="48"/>
      <c r="G18" s="36">
        <f>SUM(D18+D19)</f>
        <v>0</v>
      </c>
      <c r="H18" s="48"/>
      <c r="I18" s="48"/>
      <c r="J18" s="36">
        <f>SUM(H18+H19)</f>
        <v>0</v>
      </c>
      <c r="K18" s="15"/>
      <c r="L18" s="15"/>
      <c r="M18" s="49"/>
      <c r="N18" s="49"/>
      <c r="O18" s="1">
        <f>MAX(K18,L18)</f>
        <v>0</v>
      </c>
      <c r="P18" s="46"/>
      <c r="Q18" s="47"/>
      <c r="R18" s="47"/>
      <c r="S18" s="47"/>
      <c r="T18" s="47"/>
      <c r="U18" s="47"/>
      <c r="V18" s="47"/>
      <c r="W18" s="47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41"/>
      <c r="B19" s="33" t="s">
        <v>12</v>
      </c>
      <c r="C19" s="33"/>
      <c r="D19" s="48"/>
      <c r="E19" s="48"/>
      <c r="F19" s="48"/>
      <c r="G19" s="36"/>
      <c r="H19" s="48"/>
      <c r="I19" s="48"/>
      <c r="J19" s="36"/>
      <c r="K19" s="49"/>
      <c r="L19" s="49"/>
      <c r="M19" s="15"/>
      <c r="N19" s="15"/>
      <c r="O19" s="1">
        <f>MAX(M19,N19)</f>
        <v>0</v>
      </c>
      <c r="P19" s="16" t="s">
        <v>36</v>
      </c>
      <c r="Q19" s="47"/>
      <c r="R19" s="47"/>
      <c r="S19" s="47"/>
      <c r="T19" s="47"/>
      <c r="U19" s="47"/>
      <c r="V19" s="47"/>
      <c r="W19" s="47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9" t="s">
        <v>37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2" t="s">
        <v>38</v>
      </c>
      <c r="B21" s="53" t="s">
        <v>39</v>
      </c>
      <c r="C21" s="32" t="s">
        <v>40</v>
      </c>
      <c r="D21" s="32"/>
      <c r="E21" s="32"/>
      <c r="F21" s="32" t="s">
        <v>41</v>
      </c>
      <c r="G21" s="32"/>
      <c r="H21" s="32"/>
      <c r="I21" s="32"/>
      <c r="J21" s="32"/>
      <c r="K21" s="32"/>
      <c r="L21" s="32" t="s">
        <v>16</v>
      </c>
      <c r="M21" s="32"/>
      <c r="N21" s="32" t="s">
        <v>42</v>
      </c>
      <c r="O21" s="32" t="s">
        <v>43</v>
      </c>
      <c r="P21" s="32" t="s">
        <v>44</v>
      </c>
      <c r="Q21" s="32"/>
      <c r="R21" s="32"/>
      <c r="S21" s="32"/>
      <c r="T21" s="32"/>
      <c r="U21" s="32"/>
      <c r="V21" s="32" t="s">
        <v>16</v>
      </c>
      <c r="W21" s="32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2"/>
      <c r="B22" s="53"/>
      <c r="C22" s="32"/>
      <c r="D22" s="32"/>
      <c r="E22" s="32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32"/>
      <c r="M22" s="32"/>
      <c r="N22" s="32"/>
      <c r="O22" s="32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32"/>
      <c r="W22" s="32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2"/>
      <c r="B23" s="53"/>
      <c r="C23" s="32" t="s">
        <v>11</v>
      </c>
      <c r="D23" s="32" t="s">
        <v>51</v>
      </c>
      <c r="E23" s="32"/>
      <c r="F23" s="17"/>
      <c r="G23" s="17"/>
      <c r="H23" s="18"/>
      <c r="I23" s="18"/>
      <c r="J23" s="49"/>
      <c r="K23" s="49"/>
      <c r="L23" s="36">
        <f>SUM(F23:I23)</f>
        <v>0</v>
      </c>
      <c r="M23" s="36"/>
      <c r="N23" s="18"/>
      <c r="O23" s="32" t="s">
        <v>52</v>
      </c>
      <c r="P23" s="51"/>
      <c r="Q23" s="51"/>
      <c r="R23" s="51"/>
      <c r="S23" s="51"/>
      <c r="T23" s="51"/>
      <c r="U23" s="51"/>
      <c r="V23" s="36">
        <f>SUM(P23:U24)</f>
        <v>0</v>
      </c>
      <c r="W23" s="37"/>
    </row>
    <row r="24" spans="1:1024" s="5" customFormat="1" ht="199.5" customHeight="1" x14ac:dyDescent="0.2">
      <c r="A24" s="52"/>
      <c r="B24" s="53"/>
      <c r="C24" s="32"/>
      <c r="D24" s="32" t="s">
        <v>53</v>
      </c>
      <c r="E24" s="32"/>
      <c r="F24" s="17"/>
      <c r="G24" s="17"/>
      <c r="H24" s="18"/>
      <c r="I24" s="18"/>
      <c r="J24" s="49"/>
      <c r="K24" s="49"/>
      <c r="L24" s="36">
        <f>SUM(F24:I24)</f>
        <v>0</v>
      </c>
      <c r="M24" s="36"/>
      <c r="N24" s="18"/>
      <c r="O24" s="32"/>
      <c r="P24" s="51"/>
      <c r="Q24" s="51"/>
      <c r="R24" s="51"/>
      <c r="S24" s="51"/>
      <c r="T24" s="51"/>
      <c r="U24" s="51"/>
      <c r="V24" s="51"/>
      <c r="W24" s="37"/>
    </row>
    <row r="25" spans="1:1024" s="5" customFormat="1" ht="199.5" customHeight="1" x14ac:dyDescent="0.2">
      <c r="A25" s="52"/>
      <c r="B25" s="53"/>
      <c r="C25" s="32" t="s">
        <v>12</v>
      </c>
      <c r="D25" s="32" t="s">
        <v>51</v>
      </c>
      <c r="E25" s="32"/>
      <c r="F25" s="17"/>
      <c r="G25" s="17"/>
      <c r="H25" s="18"/>
      <c r="I25" s="18"/>
      <c r="J25" s="49"/>
      <c r="K25" s="49"/>
      <c r="L25" s="36">
        <f>SUM(F25:I25)</f>
        <v>0</v>
      </c>
      <c r="M25" s="36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2"/>
      <c r="B26" s="53"/>
      <c r="C26" s="32"/>
      <c r="D26" s="32" t="s">
        <v>53</v>
      </c>
      <c r="E26" s="32"/>
      <c r="F26" s="17"/>
      <c r="G26" s="17"/>
      <c r="H26" s="18"/>
      <c r="I26" s="18"/>
      <c r="J26" s="49"/>
      <c r="K26" s="49"/>
      <c r="L26" s="36">
        <f>SUM(F26:I26)</f>
        <v>0</v>
      </c>
      <c r="M26" s="36"/>
      <c r="N26" s="18"/>
      <c r="O26" s="32" t="s">
        <v>55</v>
      </c>
      <c r="P26" s="51"/>
      <c r="Q26" s="51"/>
      <c r="R26" s="51"/>
      <c r="S26" s="51"/>
      <c r="T26" s="51"/>
      <c r="U26" s="51"/>
      <c r="V26" s="36">
        <f>SUM(P26:U27)</f>
        <v>0</v>
      </c>
      <c r="W26" s="50"/>
    </row>
    <row r="27" spans="1:1024" s="5" customFormat="1" ht="199.5" customHeight="1" x14ac:dyDescent="0.2">
      <c r="A27" s="52"/>
      <c r="B27" s="53"/>
      <c r="C27" s="32" t="s">
        <v>14</v>
      </c>
      <c r="D27" s="32" t="s">
        <v>51</v>
      </c>
      <c r="E27" s="32"/>
      <c r="F27" s="17"/>
      <c r="G27" s="17"/>
      <c r="H27" s="18"/>
      <c r="I27" s="18"/>
      <c r="J27" s="18"/>
      <c r="K27" s="18"/>
      <c r="L27" s="36">
        <f>SUM(F27:K27)</f>
        <v>0</v>
      </c>
      <c r="M27" s="36"/>
      <c r="N27" s="18"/>
      <c r="O27" s="32"/>
      <c r="P27" s="51"/>
      <c r="Q27" s="51"/>
      <c r="R27" s="51"/>
      <c r="S27" s="51"/>
      <c r="T27" s="51"/>
      <c r="U27" s="51"/>
      <c r="V27" s="36"/>
      <c r="W27" s="50"/>
    </row>
    <row r="28" spans="1:1024" s="5" customFormat="1" ht="199.5" customHeight="1" x14ac:dyDescent="0.2">
      <c r="A28" s="52"/>
      <c r="B28" s="53"/>
      <c r="C28" s="32"/>
      <c r="D28" s="32" t="s">
        <v>53</v>
      </c>
      <c r="E28" s="32"/>
      <c r="F28" s="17"/>
      <c r="G28" s="17"/>
      <c r="H28" s="18"/>
      <c r="I28" s="18"/>
      <c r="J28" s="18"/>
      <c r="K28" s="18"/>
      <c r="L28" s="36">
        <f>SUM(F28:K28)</f>
        <v>0</v>
      </c>
      <c r="M28" s="36"/>
      <c r="N28" s="18"/>
      <c r="O28" s="32" t="s">
        <v>56</v>
      </c>
      <c r="P28" s="51"/>
      <c r="Q28" s="51"/>
      <c r="R28" s="51"/>
      <c r="S28" s="51"/>
      <c r="T28" s="51"/>
      <c r="U28" s="51"/>
      <c r="V28" s="36">
        <f>SUM(P28:U29)</f>
        <v>0</v>
      </c>
      <c r="W28" s="37"/>
    </row>
    <row r="29" spans="1:1024" s="5" customFormat="1" ht="199.5" customHeight="1" x14ac:dyDescent="0.2">
      <c r="A29" s="52"/>
      <c r="B29" s="53"/>
      <c r="C29" s="32" t="s">
        <v>57</v>
      </c>
      <c r="D29" s="32" t="s">
        <v>51</v>
      </c>
      <c r="E29" s="32"/>
      <c r="F29" s="54"/>
      <c r="G29" s="54"/>
      <c r="H29" s="54"/>
      <c r="I29" s="54"/>
      <c r="J29" s="18"/>
      <c r="K29" s="18"/>
      <c r="L29" s="36">
        <f>SUM(J29+K29)</f>
        <v>0</v>
      </c>
      <c r="M29" s="36"/>
      <c r="N29" s="18"/>
      <c r="O29" s="32"/>
      <c r="P29" s="51"/>
      <c r="Q29" s="51"/>
      <c r="R29" s="51"/>
      <c r="S29" s="51"/>
      <c r="T29" s="51"/>
      <c r="U29" s="51"/>
      <c r="V29" s="36"/>
      <c r="W29" s="37"/>
    </row>
    <row r="30" spans="1:1024" s="5" customFormat="1" ht="199.5" customHeight="1" x14ac:dyDescent="0.2">
      <c r="A30" s="52"/>
      <c r="B30" s="53"/>
      <c r="C30" s="32"/>
      <c r="D30" s="32" t="s">
        <v>53</v>
      </c>
      <c r="E30" s="32"/>
      <c r="F30" s="54"/>
      <c r="G30" s="54"/>
      <c r="H30" s="54"/>
      <c r="I30" s="54"/>
      <c r="J30" s="18"/>
      <c r="K30" s="18"/>
      <c r="L30" s="36">
        <f>SUM(J30+K30)</f>
        <v>0</v>
      </c>
      <c r="M30" s="36"/>
      <c r="N30" s="18"/>
      <c r="O30" s="32" t="s">
        <v>58</v>
      </c>
      <c r="P30" s="51"/>
      <c r="Q30" s="51"/>
      <c r="R30" s="51"/>
      <c r="S30" s="51"/>
      <c r="T30" s="51"/>
      <c r="U30" s="51"/>
      <c r="V30" s="36">
        <f>SUM(P30:U31)</f>
        <v>0</v>
      </c>
      <c r="W30" s="37"/>
    </row>
    <row r="31" spans="1:1024" s="5" customFormat="1" ht="199.5" customHeight="1" x14ac:dyDescent="0.2">
      <c r="A31" s="52"/>
      <c r="B31" s="53"/>
      <c r="C31" s="53" t="s">
        <v>16</v>
      </c>
      <c r="D31" s="32" t="s">
        <v>51</v>
      </c>
      <c r="E31" s="32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36">
        <f>SUM(F31:K31)</f>
        <v>0</v>
      </c>
      <c r="M31" s="36"/>
      <c r="N31" s="18"/>
      <c r="O31" s="32"/>
      <c r="P31" s="51"/>
      <c r="Q31" s="51"/>
      <c r="R31" s="51"/>
      <c r="S31" s="51"/>
      <c r="T31" s="51"/>
      <c r="U31" s="51"/>
      <c r="V31" s="36"/>
      <c r="W31" s="37"/>
    </row>
    <row r="32" spans="1:1024" s="5" customFormat="1" ht="199.5" customHeight="1" x14ac:dyDescent="0.2">
      <c r="A32" s="52"/>
      <c r="B32" s="53"/>
      <c r="C32" s="53"/>
      <c r="D32" s="32" t="s">
        <v>53</v>
      </c>
      <c r="E32" s="32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36">
        <f>SUM(F32:K32)</f>
        <v>0</v>
      </c>
      <c r="M32" s="36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2"/>
      <c r="B33" s="53" t="s">
        <v>59</v>
      </c>
      <c r="C33" s="32" t="s">
        <v>40</v>
      </c>
      <c r="D33" s="32"/>
      <c r="E33" s="1"/>
      <c r="F33" s="32" t="s">
        <v>60</v>
      </c>
      <c r="G33" s="32"/>
      <c r="H33" s="19" t="s">
        <v>61</v>
      </c>
      <c r="I33" s="32" t="s">
        <v>50</v>
      </c>
      <c r="J33" s="32"/>
      <c r="K33" s="32"/>
      <c r="L33" s="32" t="s">
        <v>16</v>
      </c>
      <c r="M33" s="32"/>
      <c r="N33" s="2" t="s">
        <v>42</v>
      </c>
      <c r="O33" s="32" t="s">
        <v>43</v>
      </c>
      <c r="P33" s="32"/>
      <c r="Q33" s="32"/>
      <c r="R33" s="32"/>
      <c r="S33" s="32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2"/>
      <c r="B34" s="53"/>
      <c r="C34" s="53" t="s">
        <v>62</v>
      </c>
      <c r="D34" s="32" t="s">
        <v>51</v>
      </c>
      <c r="E34" s="32"/>
      <c r="F34" s="51"/>
      <c r="G34" s="51"/>
      <c r="H34" s="18"/>
      <c r="I34" s="51"/>
      <c r="J34" s="51"/>
      <c r="K34" s="51"/>
      <c r="L34" s="36">
        <f>SUM(F34:K34)</f>
        <v>0</v>
      </c>
      <c r="M34" s="36"/>
      <c r="N34" s="18"/>
      <c r="O34" s="32" t="s">
        <v>62</v>
      </c>
      <c r="P34" s="32" t="s">
        <v>63</v>
      </c>
      <c r="Q34" s="32"/>
      <c r="R34" s="32"/>
      <c r="S34" s="32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2"/>
      <c r="B35" s="53"/>
      <c r="C35" s="53"/>
      <c r="D35" s="32" t="s">
        <v>53</v>
      </c>
      <c r="E35" s="32"/>
      <c r="F35" s="51"/>
      <c r="G35" s="51"/>
      <c r="H35" s="18"/>
      <c r="I35" s="51"/>
      <c r="J35" s="51"/>
      <c r="K35" s="51"/>
      <c r="L35" s="36">
        <f>SUM(F35:K35)</f>
        <v>0</v>
      </c>
      <c r="M35" s="36"/>
      <c r="N35" s="18"/>
      <c r="O35" s="32"/>
      <c r="P35" s="32" t="s">
        <v>64</v>
      </c>
      <c r="Q35" s="32"/>
      <c r="R35" s="32"/>
      <c r="S35" s="32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2"/>
      <c r="B36" s="53"/>
      <c r="C36" s="53" t="s">
        <v>65</v>
      </c>
      <c r="D36" s="32" t="s">
        <v>51</v>
      </c>
      <c r="E36" s="32"/>
      <c r="F36" s="51"/>
      <c r="G36" s="51"/>
      <c r="H36" s="18"/>
      <c r="I36" s="51"/>
      <c r="J36" s="51"/>
      <c r="K36" s="51"/>
      <c r="L36" s="36">
        <f>SUM(F36:K36)</f>
        <v>0</v>
      </c>
      <c r="M36" s="36"/>
      <c r="N36" s="18"/>
      <c r="O36" s="32" t="s">
        <v>65</v>
      </c>
      <c r="P36" s="32" t="s">
        <v>63</v>
      </c>
      <c r="Q36" s="32"/>
      <c r="R36" s="32"/>
      <c r="S36" s="32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2"/>
      <c r="B37" s="53"/>
      <c r="C37" s="53"/>
      <c r="D37" s="32" t="s">
        <v>53</v>
      </c>
      <c r="E37" s="32"/>
      <c r="F37" s="51"/>
      <c r="G37" s="51"/>
      <c r="H37" s="18"/>
      <c r="I37" s="51"/>
      <c r="J37" s="51"/>
      <c r="K37" s="51"/>
      <c r="L37" s="36">
        <f>SUM(F37:K37)</f>
        <v>0</v>
      </c>
      <c r="M37" s="36"/>
      <c r="N37" s="18"/>
      <c r="O37" s="32"/>
      <c r="P37" s="32" t="s">
        <v>64</v>
      </c>
      <c r="Q37" s="32"/>
      <c r="R37" s="32"/>
      <c r="S37" s="32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2"/>
      <c r="B38" s="53"/>
      <c r="C38" s="32" t="s">
        <v>66</v>
      </c>
      <c r="D38" s="32"/>
      <c r="E38" s="1"/>
      <c r="F38" s="2" t="s">
        <v>62</v>
      </c>
      <c r="G38" s="2" t="s">
        <v>65</v>
      </c>
      <c r="H38" s="32" t="s">
        <v>67</v>
      </c>
      <c r="I38" s="32"/>
      <c r="J38" s="32" t="s">
        <v>68</v>
      </c>
      <c r="K38" s="32"/>
      <c r="L38" s="32" t="s">
        <v>16</v>
      </c>
      <c r="M38" s="32"/>
      <c r="N38" s="32"/>
      <c r="O38" s="32" t="s">
        <v>69</v>
      </c>
      <c r="P38" s="2" t="s">
        <v>62</v>
      </c>
      <c r="Q38" s="2" t="s">
        <v>65</v>
      </c>
      <c r="R38" s="32" t="s">
        <v>70</v>
      </c>
      <c r="S38" s="32"/>
      <c r="T38" s="32" t="s">
        <v>68</v>
      </c>
      <c r="U38" s="32"/>
      <c r="V38" s="2" t="s">
        <v>16</v>
      </c>
      <c r="W38" s="2" t="s">
        <v>71</v>
      </c>
    </row>
    <row r="39" spans="1:1024" ht="199.5" customHeight="1" x14ac:dyDescent="0.2">
      <c r="A39" s="52"/>
      <c r="B39" s="53"/>
      <c r="C39" s="53" t="s">
        <v>14</v>
      </c>
      <c r="D39" s="32" t="s">
        <v>51</v>
      </c>
      <c r="E39" s="32"/>
      <c r="F39" s="17"/>
      <c r="G39" s="17"/>
      <c r="H39" s="51"/>
      <c r="I39" s="51"/>
      <c r="J39" s="51"/>
      <c r="K39" s="51"/>
      <c r="L39" s="32">
        <f>SUM(F39:K39)</f>
        <v>0</v>
      </c>
      <c r="M39" s="32"/>
      <c r="N39" s="32"/>
      <c r="O39" s="32"/>
      <c r="P39" s="37"/>
      <c r="Q39" s="37"/>
      <c r="R39" s="37"/>
      <c r="S39" s="37"/>
      <c r="T39" s="37"/>
      <c r="U39" s="37"/>
      <c r="V39" s="36">
        <f>SUM(P39:U40)</f>
        <v>0</v>
      </c>
      <c r="W39" s="36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2"/>
      <c r="B40" s="53"/>
      <c r="C40" s="53"/>
      <c r="D40" s="32" t="s">
        <v>53</v>
      </c>
      <c r="E40" s="32"/>
      <c r="F40" s="18"/>
      <c r="G40" s="18"/>
      <c r="H40" s="37"/>
      <c r="I40" s="37"/>
      <c r="J40" s="37"/>
      <c r="K40" s="37"/>
      <c r="L40" s="32">
        <f>SUM(F40:K40)</f>
        <v>0</v>
      </c>
      <c r="M40" s="32"/>
      <c r="N40" s="32"/>
      <c r="O40" s="32"/>
      <c r="P40" s="32"/>
      <c r="Q40" s="32"/>
      <c r="R40" s="37"/>
      <c r="S40" s="37"/>
      <c r="T40" s="37"/>
      <c r="U40" s="37"/>
      <c r="V40" s="36"/>
      <c r="W40" s="36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57" t="s">
        <v>72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8" t="s">
        <v>73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59" t="s">
        <v>74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" t="s">
        <v>75</v>
      </c>
      <c r="N42" s="32" t="s">
        <v>76</v>
      </c>
      <c r="O42" s="32"/>
      <c r="P42" s="32" t="s">
        <v>77</v>
      </c>
      <c r="Q42" s="32"/>
      <c r="R42" s="61" t="s">
        <v>78</v>
      </c>
      <c r="S42" s="61"/>
      <c r="T42" s="32" t="s">
        <v>79</v>
      </c>
      <c r="U42" s="32"/>
      <c r="V42" s="32" t="s">
        <v>80</v>
      </c>
      <c r="W42" s="32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5"/>
      <c r="N43" s="62"/>
      <c r="O43" s="62"/>
      <c r="P43" s="62"/>
      <c r="Q43" s="62"/>
      <c r="R43" s="62"/>
      <c r="S43" s="62"/>
      <c r="T43" s="62"/>
      <c r="U43" s="62"/>
      <c r="V43" s="62"/>
      <c r="W43" s="62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55" t="s">
        <v>81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36" t="s">
        <v>82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36" t="s">
        <v>83</v>
      </c>
      <c r="N45" s="36"/>
      <c r="O45" s="36"/>
      <c r="P45" s="1" t="s">
        <v>2</v>
      </c>
      <c r="Q45" s="1" t="s">
        <v>5</v>
      </c>
      <c r="R45" s="36" t="s">
        <v>83</v>
      </c>
      <c r="S45" s="36"/>
      <c r="T45" s="36"/>
      <c r="U45" s="36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64" t="s">
        <v>84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37"/>
      <c r="N46" s="37"/>
      <c r="O46" s="37"/>
      <c r="P46" s="37"/>
      <c r="Q46" s="37"/>
      <c r="R46" s="37"/>
      <c r="S46" s="37"/>
      <c r="T46" s="37"/>
      <c r="U46" s="37"/>
      <c r="V46" s="50"/>
      <c r="W46" s="50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37"/>
      <c r="N47" s="37"/>
      <c r="O47" s="37"/>
      <c r="P47" s="37"/>
      <c r="Q47" s="37"/>
      <c r="R47" s="37"/>
      <c r="S47" s="37"/>
      <c r="T47" s="37"/>
      <c r="U47" s="37"/>
      <c r="V47" s="50"/>
      <c r="W47" s="50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3"/>
      <c r="N48" s="63"/>
      <c r="O48" s="63"/>
      <c r="P48" s="37"/>
      <c r="Q48" s="37"/>
      <c r="R48" s="37"/>
      <c r="S48" s="37"/>
      <c r="T48" s="37"/>
      <c r="U48" s="37"/>
      <c r="V48" s="50"/>
      <c r="W48" s="50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3"/>
      <c r="N49" s="63"/>
      <c r="O49" s="63"/>
      <c r="P49" s="37"/>
      <c r="Q49" s="37"/>
      <c r="R49" s="37"/>
      <c r="S49" s="37"/>
      <c r="T49" s="37"/>
      <c r="U49" s="37"/>
      <c r="V49" s="50"/>
      <c r="W49" s="50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68" t="s">
        <v>85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37"/>
      <c r="N50" s="37"/>
      <c r="O50" s="37"/>
      <c r="P50" s="66"/>
      <c r="Q50" s="37"/>
      <c r="R50" s="37"/>
      <c r="S50" s="37"/>
      <c r="T50" s="37"/>
      <c r="U50" s="37"/>
      <c r="V50" s="50"/>
      <c r="W50" s="50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6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37"/>
      <c r="N51" s="37"/>
      <c r="O51" s="37"/>
      <c r="P51" s="66"/>
      <c r="Q51" s="37"/>
      <c r="R51" s="37"/>
      <c r="S51" s="37"/>
      <c r="T51" s="37"/>
      <c r="U51" s="37"/>
      <c r="V51" s="50"/>
      <c r="W51" s="50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6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37"/>
      <c r="N52" s="37"/>
      <c r="O52" s="37"/>
      <c r="P52" s="66"/>
      <c r="Q52" s="37"/>
      <c r="R52" s="37"/>
      <c r="S52" s="37"/>
      <c r="T52" s="37"/>
      <c r="U52" s="37"/>
      <c r="V52" s="50"/>
      <c r="W52" s="50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6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37"/>
      <c r="N53" s="37"/>
      <c r="O53" s="37"/>
      <c r="P53" s="66"/>
      <c r="Q53" s="37"/>
      <c r="R53" s="37"/>
      <c r="S53" s="37"/>
      <c r="T53" s="37"/>
      <c r="U53" s="37"/>
      <c r="V53" s="50"/>
      <c r="W53" s="50"/>
    </row>
    <row r="54" spans="1:1024" s="5" customFormat="1" ht="129.75" customHeight="1" x14ac:dyDescent="0.2">
      <c r="A54" s="68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37"/>
      <c r="N54" s="37"/>
      <c r="O54" s="37"/>
      <c r="P54" s="23"/>
      <c r="Q54" s="24"/>
      <c r="R54" s="67"/>
      <c r="S54" s="67"/>
      <c r="T54" s="67"/>
      <c r="U54" s="67"/>
      <c r="V54" s="22"/>
      <c r="W54" s="22"/>
    </row>
    <row r="55" spans="1:1024" s="5" customFormat="1" ht="117.75" customHeight="1" x14ac:dyDescent="0.2">
      <c r="A55" s="29" t="s">
        <v>86</v>
      </c>
      <c r="B55" s="29"/>
      <c r="C55" s="29"/>
      <c r="D55" s="29"/>
      <c r="E55" s="29"/>
      <c r="F55" s="29"/>
      <c r="G55" s="29"/>
      <c r="H55" s="29" t="s">
        <v>87</v>
      </c>
      <c r="I55" s="29"/>
      <c r="J55" s="29"/>
      <c r="K55" s="71" t="s">
        <v>11</v>
      </c>
      <c r="L55" s="71"/>
      <c r="M55" s="71"/>
      <c r="N55" s="72" t="s">
        <v>12</v>
      </c>
      <c r="O55" s="72"/>
      <c r="P55" s="73" t="s">
        <v>13</v>
      </c>
      <c r="Q55" s="73"/>
      <c r="R55" s="72" t="s">
        <v>14</v>
      </c>
      <c r="S55" s="72"/>
      <c r="T55" s="72" t="s">
        <v>88</v>
      </c>
      <c r="U55" s="72"/>
      <c r="V55" s="29" t="s">
        <v>89</v>
      </c>
      <c r="W55" s="29"/>
    </row>
    <row r="56" spans="1:1024" s="5" customFormat="1" ht="312.75" customHeight="1" x14ac:dyDescent="0.2">
      <c r="A56" s="69"/>
      <c r="B56" s="69"/>
      <c r="C56" s="69"/>
      <c r="D56" s="69"/>
      <c r="E56" s="69"/>
      <c r="F56" s="69"/>
      <c r="G56" s="69"/>
      <c r="H56" s="29"/>
      <c r="I56" s="29"/>
      <c r="J56" s="29"/>
      <c r="K56" s="69"/>
      <c r="L56" s="69"/>
      <c r="M56" s="69"/>
      <c r="N56" s="69"/>
      <c r="O56" s="69"/>
      <c r="P56" s="70"/>
      <c r="Q56" s="70"/>
      <c r="R56" s="69"/>
      <c r="S56" s="69"/>
      <c r="T56" s="69"/>
      <c r="U56" s="69"/>
      <c r="V56" s="69"/>
      <c r="W56" s="69"/>
    </row>
    <row r="60" spans="1:1024" ht="82" x14ac:dyDescent="0.2">
      <c r="AB60" s="25"/>
    </row>
    <row r="64" spans="1:1024" ht="82" x14ac:dyDescent="0.2">
      <c r="L64" s="25"/>
    </row>
  </sheetData>
  <mergeCells count="267"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W28:W29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C25:C26"/>
    <mergeCell ref="D25:E25"/>
    <mergeCell ref="L25:M25"/>
    <mergeCell ref="D26:E26"/>
    <mergeCell ref="L26:M26"/>
    <mergeCell ref="O26:O27"/>
    <mergeCell ref="D24:E24"/>
    <mergeCell ref="L24:M24"/>
    <mergeCell ref="P26:P27"/>
    <mergeCell ref="Q26:Q27"/>
    <mergeCell ref="R26:R27"/>
    <mergeCell ref="U23:U24"/>
    <mergeCell ref="V23:V24"/>
    <mergeCell ref="S28:S29"/>
    <mergeCell ref="T28:T29"/>
    <mergeCell ref="U28:U29"/>
    <mergeCell ref="V28:V29"/>
    <mergeCell ref="S26:S27"/>
    <mergeCell ref="T26:T27"/>
    <mergeCell ref="U26:U27"/>
    <mergeCell ref="V26:V27"/>
    <mergeCell ref="Q23:Q24"/>
    <mergeCell ref="R23:R24"/>
    <mergeCell ref="S23:S24"/>
    <mergeCell ref="T23:T24"/>
    <mergeCell ref="W26:W27"/>
    <mergeCell ref="P28:P29"/>
    <mergeCell ref="Q28:Q29"/>
    <mergeCell ref="R28:R29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2025-04-29T15:41:05Z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