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come_Stream\1_Job\Data Analyst\KPMG INTERNSHIP\archive\"/>
    </mc:Choice>
  </mc:AlternateContent>
  <xr:revisionPtr revIDLastSave="0" documentId="13_ncr:1_{515DEE3E-C76B-4911-9FC5-31470524DF75}" xr6:coauthVersionLast="47" xr6:coauthVersionMax="47" xr10:uidLastSave="{00000000-0000-0000-0000-000000000000}"/>
  <bookViews>
    <workbookView xWindow="-108" yWindow="-108" windowWidth="23256" windowHeight="12576" xr2:uid="{3BE263D5-3AA8-4DB6-8414-E850A20441F3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Segment Average Profit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586.49162921348204</c:v>
              </c:pt>
              <c:pt idx="1">
                <c:v>548.76163009404354</c:v>
              </c:pt>
              <c:pt idx="2">
                <c:v>536.80760233918079</c:v>
              </c:pt>
              <c:pt idx="3">
                <c:v>549.23161202185725</c:v>
              </c:pt>
              <c:pt idx="4">
                <c:v>576.82846820809164</c:v>
              </c:pt>
              <c:pt idx="5">
                <c:v>600.27197640117981</c:v>
              </c:pt>
              <c:pt idx="6">
                <c:v>541.48304075235058</c:v>
              </c:pt>
              <c:pt idx="7">
                <c:v>557.8877777777775</c:v>
              </c:pt>
              <c:pt idx="8">
                <c:v>558.05067988668509</c:v>
              </c:pt>
              <c:pt idx="9">
                <c:v>534.47759459459451</c:v>
              </c:pt>
              <c:pt idx="10">
                <c:v>593.09168115941975</c:v>
              </c:pt>
              <c:pt idx="11">
                <c:v>583.75697452229304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72-400A-82AA-C549498692B7}"/>
            </c:ext>
          </c:extLst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554.73457725947503</c:v>
              </c:pt>
              <c:pt idx="1">
                <c:v>513.46679300291476</c:v>
              </c:pt>
              <c:pt idx="2">
                <c:v>545.78882857142844</c:v>
              </c:pt>
              <c:pt idx="3">
                <c:v>537.3965564738287</c:v>
              </c:pt>
              <c:pt idx="4">
                <c:v>552.10734210526232</c:v>
              </c:pt>
              <c:pt idx="5">
                <c:v>528.00634078212181</c:v>
              </c:pt>
              <c:pt idx="6">
                <c:v>579.07745989304738</c:v>
              </c:pt>
              <c:pt idx="7">
                <c:v>578.78700767263388</c:v>
              </c:pt>
              <c:pt idx="8">
                <c:v>542.41366972477033</c:v>
              </c:pt>
              <c:pt idx="9">
                <c:v>568.60989304812801</c:v>
              </c:pt>
              <c:pt idx="10">
                <c:v>572.49882051282032</c:v>
              </c:pt>
              <c:pt idx="11">
                <c:v>542.55242268041195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272-400A-82AA-C549498692B7}"/>
            </c:ext>
          </c:extLst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547.34795518207216</c:v>
              </c:pt>
              <c:pt idx="1">
                <c:v>546.43427362482396</c:v>
              </c:pt>
              <c:pt idx="2">
                <c:v>556.04986013985956</c:v>
              </c:pt>
              <c:pt idx="3">
                <c:v>550.5879802259883</c:v>
              </c:pt>
              <c:pt idx="4">
                <c:v>545.72780054644784</c:v>
              </c:pt>
              <c:pt idx="5">
                <c:v>548.97899543378946</c:v>
              </c:pt>
              <c:pt idx="6">
                <c:v>548.08278271918675</c:v>
              </c:pt>
              <c:pt idx="7">
                <c:v>545.94827397260258</c:v>
              </c:pt>
              <c:pt idx="8">
                <c:v>558.60439324116726</c:v>
              </c:pt>
              <c:pt idx="9">
                <c:v>578.6358481012652</c:v>
              </c:pt>
              <c:pt idx="10">
                <c:v>568.7283050847459</c:v>
              </c:pt>
              <c:pt idx="11">
                <c:v>547.34547652916058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272-400A-82AA-C5494986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953552"/>
        <c:axId val="1142175744"/>
      </c:lineChart>
      <c:catAx>
        <c:axId val="8049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75744"/>
        <c:crosses val="autoZero"/>
        <c:auto val="1"/>
        <c:lblAlgn val="ctr"/>
        <c:lblOffset val="100"/>
        <c:noMultiLvlLbl val="0"/>
      </c:catAx>
      <c:valAx>
        <c:axId val="11421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Profit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8374198016914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 by Wealth</a:t>
            </a:r>
            <a:r>
              <a:rPr lang="en-US" baseline="0"/>
              <a:t> Segment per State</a:t>
            </a:r>
            <a:endParaRPr lang="en-US"/>
          </a:p>
        </c:rich>
      </c:tx>
      <c:layout>
        <c:manualLayout>
          <c:xMode val="edge"/>
          <c:yMode val="edge"/>
          <c:x val="0.20360373507677273"/>
          <c:y val="0.10792357249050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New South Wales Affluent Customer</c:v>
              </c:pt>
              <c:pt idx="1">
                <c:v>New South Wales High Net Worth</c:v>
              </c:pt>
              <c:pt idx="2">
                <c:v>New South Wales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Victoria Affluent Customer</c:v>
              </c:pt>
              <c:pt idx="7">
                <c:v>Victoria High Net Worth</c:v>
              </c:pt>
              <c:pt idx="8">
                <c:v>Victoria Mass Customer</c:v>
              </c:pt>
            </c:strLit>
          </c:cat>
          <c:val>
            <c:numLit>
              <c:formatCode>General</c:formatCode>
              <c:ptCount val="9"/>
              <c:pt idx="0">
                <c:v>26</c:v>
              </c:pt>
              <c:pt idx="1">
                <c:v>35</c:v>
              </c:pt>
              <c:pt idx="2">
                <c:v>61</c:v>
              </c:pt>
              <c:pt idx="3">
                <c:v>17</c:v>
              </c:pt>
              <c:pt idx="4">
                <c:v>17</c:v>
              </c:pt>
              <c:pt idx="5">
                <c:v>24</c:v>
              </c:pt>
              <c:pt idx="6">
                <c:v>20</c:v>
              </c:pt>
              <c:pt idx="7">
                <c:v>15</c:v>
              </c:pt>
              <c:pt idx="8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0-39FC-455C-B983-355ADDBB4CA4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New South Wales Affluent Customer</c:v>
              </c:pt>
              <c:pt idx="1">
                <c:v>New South Wales High Net Worth</c:v>
              </c:pt>
              <c:pt idx="2">
                <c:v>New South Wales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Victoria Affluent Customer</c:v>
              </c:pt>
              <c:pt idx="7">
                <c:v>Victoria High Net Worth</c:v>
              </c:pt>
              <c:pt idx="8">
                <c:v>Victoria Mass Customer</c:v>
              </c:pt>
            </c:strLit>
          </c:cat>
          <c:val>
            <c:numLit>
              <c:formatCode>General</c:formatCode>
              <c:ptCount val="9"/>
              <c:pt idx="0">
                <c:v>33</c:v>
              </c:pt>
              <c:pt idx="1">
                <c:v>61</c:v>
              </c:pt>
              <c:pt idx="2">
                <c:v>105</c:v>
              </c:pt>
              <c:pt idx="3">
                <c:v>22</c:v>
              </c:pt>
              <c:pt idx="4">
                <c:v>19</c:v>
              </c:pt>
              <c:pt idx="5">
                <c:v>37</c:v>
              </c:pt>
              <c:pt idx="6">
                <c:v>19</c:v>
              </c:pt>
              <c:pt idx="7">
                <c:v>21</c:v>
              </c:pt>
              <c:pt idx="8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1-39FC-455C-B983-355ADDBB4CA4}"/>
            </c:ext>
          </c:extLst>
        </c:ser>
        <c:ser>
          <c:idx val="2"/>
          <c:order val="2"/>
          <c:tx>
            <c:v>Evasive Customers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New South Wales Affluent Customer</c:v>
              </c:pt>
              <c:pt idx="1">
                <c:v>New South Wales High Net Worth</c:v>
              </c:pt>
              <c:pt idx="2">
                <c:v>New South Wales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Victoria Affluent Customer</c:v>
              </c:pt>
              <c:pt idx="7">
                <c:v>Victoria High Net Worth</c:v>
              </c:pt>
              <c:pt idx="8">
                <c:v>Victoria Mass Customer</c:v>
              </c:pt>
            </c:strLit>
          </c:cat>
          <c:val>
            <c:numLit>
              <c:formatCode>General</c:formatCode>
              <c:ptCount val="9"/>
              <c:pt idx="0">
                <c:v>18</c:v>
              </c:pt>
              <c:pt idx="1">
                <c:v>22</c:v>
              </c:pt>
              <c:pt idx="2">
                <c:v>44</c:v>
              </c:pt>
              <c:pt idx="3">
                <c:v>10</c:v>
              </c:pt>
              <c:pt idx="4">
                <c:v>6</c:v>
              </c:pt>
              <c:pt idx="5">
                <c:v>18</c:v>
              </c:pt>
              <c:pt idx="6">
                <c:v>10</c:v>
              </c:pt>
              <c:pt idx="7">
                <c:v>10</c:v>
              </c:pt>
              <c:pt idx="8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2-39FC-455C-B983-355ADDBB4CA4}"/>
            </c:ext>
          </c:extLst>
        </c:ser>
        <c:ser>
          <c:idx val="3"/>
          <c:order val="3"/>
          <c:tx>
            <c:v>High Risk Customers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New South Wales Affluent Customer</c:v>
              </c:pt>
              <c:pt idx="1">
                <c:v>New South Wales High Net Worth</c:v>
              </c:pt>
              <c:pt idx="2">
                <c:v>New South Wales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Victoria Affluent Customer</c:v>
              </c:pt>
              <c:pt idx="7">
                <c:v>Victoria High Net Worth</c:v>
              </c:pt>
              <c:pt idx="8">
                <c:v>Victoria Mass Customer</c:v>
              </c:pt>
            </c:strLit>
          </c:cat>
          <c:val>
            <c:numLit>
              <c:formatCode>General</c:formatCode>
              <c:ptCount val="9"/>
              <c:pt idx="0">
                <c:v>55</c:v>
              </c:pt>
              <c:pt idx="1">
                <c:v>42</c:v>
              </c:pt>
              <c:pt idx="2">
                <c:v>110</c:v>
              </c:pt>
              <c:pt idx="3">
                <c:v>25</c:v>
              </c:pt>
              <c:pt idx="4">
                <c:v>20</c:v>
              </c:pt>
              <c:pt idx="5">
                <c:v>50</c:v>
              </c:pt>
              <c:pt idx="6">
                <c:v>26</c:v>
              </c:pt>
              <c:pt idx="7">
                <c:v>29</c:v>
              </c:pt>
              <c:pt idx="8">
                <c:v>53</c:v>
              </c:pt>
            </c:numLit>
          </c:val>
          <c:extLst>
            <c:ext xmlns:c16="http://schemas.microsoft.com/office/drawing/2014/chart" uri="{C3380CC4-5D6E-409C-BE32-E72D297353CC}">
              <c16:uniqueId val="{00000003-39FC-455C-B983-355ADDBB4CA4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New South Wales Affluent Customer</c:v>
              </c:pt>
              <c:pt idx="1">
                <c:v>New South Wales High Net Worth</c:v>
              </c:pt>
              <c:pt idx="2">
                <c:v>New South Wales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Victoria Affluent Customer</c:v>
              </c:pt>
              <c:pt idx="7">
                <c:v>Victoria High Net Worth</c:v>
              </c:pt>
              <c:pt idx="8">
                <c:v>Victoria Mass Customer</c:v>
              </c:pt>
            </c:strLit>
          </c:cat>
          <c:val>
            <c:numLit>
              <c:formatCode>General</c:formatCode>
              <c:ptCount val="9"/>
              <c:pt idx="0">
                <c:v>57</c:v>
              </c:pt>
              <c:pt idx="1">
                <c:v>56</c:v>
              </c:pt>
              <c:pt idx="2">
                <c:v>121</c:v>
              </c:pt>
              <c:pt idx="3">
                <c:v>24</c:v>
              </c:pt>
              <c:pt idx="4">
                <c:v>27</c:v>
              </c:pt>
              <c:pt idx="5">
                <c:v>54</c:v>
              </c:pt>
              <c:pt idx="6">
                <c:v>18</c:v>
              </c:pt>
              <c:pt idx="7">
                <c:v>19</c:v>
              </c:pt>
              <c:pt idx="8">
                <c:v>51</c:v>
              </c:pt>
            </c:numLit>
          </c:val>
          <c:extLst>
            <c:ext xmlns:c16="http://schemas.microsoft.com/office/drawing/2014/chart" uri="{C3380CC4-5D6E-409C-BE32-E72D297353CC}">
              <c16:uniqueId val="{00000004-39FC-455C-B983-355ADDBB4CA4}"/>
            </c:ext>
          </c:extLst>
        </c:ser>
        <c:ser>
          <c:idx val="5"/>
          <c:order val="5"/>
          <c:tx>
            <c:v>Losing Customers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New South Wales Affluent Customer</c:v>
              </c:pt>
              <c:pt idx="1">
                <c:v>New South Wales High Net Worth</c:v>
              </c:pt>
              <c:pt idx="2">
                <c:v>New South Wales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Victoria Affluent Customer</c:v>
              </c:pt>
              <c:pt idx="7">
                <c:v>Victoria High Net Worth</c:v>
              </c:pt>
              <c:pt idx="8">
                <c:v>Victoria Mass Customer</c:v>
              </c:pt>
            </c:strLit>
          </c:cat>
          <c:val>
            <c:numLit>
              <c:formatCode>General</c:formatCode>
              <c:ptCount val="9"/>
              <c:pt idx="0">
                <c:v>34</c:v>
              </c:pt>
              <c:pt idx="1">
                <c:v>37</c:v>
              </c:pt>
              <c:pt idx="2">
                <c:v>65</c:v>
              </c:pt>
              <c:pt idx="3">
                <c:v>10</c:v>
              </c:pt>
              <c:pt idx="4">
                <c:v>18</c:v>
              </c:pt>
              <c:pt idx="5">
                <c:v>26</c:v>
              </c:pt>
              <c:pt idx="6">
                <c:v>30</c:v>
              </c:pt>
              <c:pt idx="7">
                <c:v>16</c:v>
              </c:pt>
              <c:pt idx="8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5-39FC-455C-B983-355ADDBB4CA4}"/>
            </c:ext>
          </c:extLst>
        </c:ser>
        <c:ser>
          <c:idx val="6"/>
          <c:order val="6"/>
          <c:tx>
            <c:v>Lost Customers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New South Wales Affluent Customer</c:v>
              </c:pt>
              <c:pt idx="1">
                <c:v>New South Wales High Net Worth</c:v>
              </c:pt>
              <c:pt idx="2">
                <c:v>New South Wales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Victoria Affluent Customer</c:v>
              </c:pt>
              <c:pt idx="7">
                <c:v>Victoria High Net Worth</c:v>
              </c:pt>
              <c:pt idx="8">
                <c:v>Victoria Mass Customer</c:v>
              </c:pt>
            </c:strLit>
          </c:cat>
          <c:val>
            <c:numLit>
              <c:formatCode>General</c:formatCode>
              <c:ptCount val="9"/>
              <c:pt idx="0">
                <c:v>50</c:v>
              </c:pt>
              <c:pt idx="1">
                <c:v>39</c:v>
              </c:pt>
              <c:pt idx="2">
                <c:v>75</c:v>
              </c:pt>
              <c:pt idx="3">
                <c:v>12</c:v>
              </c:pt>
              <c:pt idx="4">
                <c:v>16</c:v>
              </c:pt>
              <c:pt idx="5">
                <c:v>26</c:v>
              </c:pt>
              <c:pt idx="6">
                <c:v>14</c:v>
              </c:pt>
              <c:pt idx="7">
                <c:v>27</c:v>
              </c:pt>
              <c:pt idx="8">
                <c:v>33</c:v>
              </c:pt>
            </c:numLit>
          </c:val>
          <c:extLst>
            <c:ext xmlns:c16="http://schemas.microsoft.com/office/drawing/2014/chart" uri="{C3380CC4-5D6E-409C-BE32-E72D297353CC}">
              <c16:uniqueId val="{00000006-39FC-455C-B983-355ADDBB4CA4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New South Wales Affluent Customer</c:v>
              </c:pt>
              <c:pt idx="1">
                <c:v>New South Wales High Net Worth</c:v>
              </c:pt>
              <c:pt idx="2">
                <c:v>New South Wales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Victoria Affluent Customer</c:v>
              </c:pt>
              <c:pt idx="7">
                <c:v>Victoria High Net Worth</c:v>
              </c:pt>
              <c:pt idx="8">
                <c:v>Victoria Mass Customer</c:v>
              </c:pt>
            </c:strLit>
          </c:cat>
          <c:val>
            <c:numLit>
              <c:formatCode>General</c:formatCode>
              <c:ptCount val="9"/>
              <c:pt idx="0">
                <c:v>23</c:v>
              </c:pt>
              <c:pt idx="1">
                <c:v>35</c:v>
              </c:pt>
              <c:pt idx="2">
                <c:v>47</c:v>
              </c:pt>
              <c:pt idx="3">
                <c:v>7</c:v>
              </c:pt>
              <c:pt idx="4">
                <c:v>8</c:v>
              </c:pt>
              <c:pt idx="5">
                <c:v>25</c:v>
              </c:pt>
              <c:pt idx="6">
                <c:v>6</c:v>
              </c:pt>
              <c:pt idx="7">
                <c:v>9</c:v>
              </c:pt>
              <c:pt idx="8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7-39FC-455C-B983-355ADDBB4CA4}"/>
            </c:ext>
          </c:extLst>
        </c:ser>
        <c:ser>
          <c:idx val="8"/>
          <c:order val="8"/>
          <c:tx>
            <c:v>Potential Customers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New South Wales Affluent Customer</c:v>
              </c:pt>
              <c:pt idx="1">
                <c:v>New South Wales High Net Worth</c:v>
              </c:pt>
              <c:pt idx="2">
                <c:v>New South Wales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Victoria Affluent Customer</c:v>
              </c:pt>
              <c:pt idx="7">
                <c:v>Victoria High Net Worth</c:v>
              </c:pt>
              <c:pt idx="8">
                <c:v>Victoria Mass Customer</c:v>
              </c:pt>
            </c:strLit>
          </c:cat>
          <c:val>
            <c:numLit>
              <c:formatCode>General</c:formatCode>
              <c:ptCount val="9"/>
              <c:pt idx="0">
                <c:v>47</c:v>
              </c:pt>
              <c:pt idx="1">
                <c:v>48</c:v>
              </c:pt>
              <c:pt idx="2">
                <c:v>84</c:v>
              </c:pt>
              <c:pt idx="3">
                <c:v>22</c:v>
              </c:pt>
              <c:pt idx="4">
                <c:v>14</c:v>
              </c:pt>
              <c:pt idx="5">
                <c:v>30</c:v>
              </c:pt>
              <c:pt idx="6">
                <c:v>17</c:v>
              </c:pt>
              <c:pt idx="7">
                <c:v>26</c:v>
              </c:pt>
              <c:pt idx="8">
                <c:v>33</c:v>
              </c:pt>
            </c:numLit>
          </c:val>
          <c:extLst>
            <c:ext xmlns:c16="http://schemas.microsoft.com/office/drawing/2014/chart" uri="{C3380CC4-5D6E-409C-BE32-E72D297353CC}">
              <c16:uniqueId val="{00000008-39FC-455C-B983-355ADDBB4CA4}"/>
            </c:ext>
          </c:extLst>
        </c:ser>
        <c:ser>
          <c:idx val="9"/>
          <c:order val="9"/>
          <c:tx>
            <c:v>Recent Customers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New South Wales Affluent Customer</c:v>
              </c:pt>
              <c:pt idx="1">
                <c:v>New South Wales High Net Worth</c:v>
              </c:pt>
              <c:pt idx="2">
                <c:v>New South Wales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Victoria Affluent Customer</c:v>
              </c:pt>
              <c:pt idx="7">
                <c:v>Victoria High Net Worth</c:v>
              </c:pt>
              <c:pt idx="8">
                <c:v>Victoria Mass Customer</c:v>
              </c:pt>
            </c:strLit>
          </c:cat>
          <c:val>
            <c:numLit>
              <c:formatCode>General</c:formatCode>
              <c:ptCount val="9"/>
              <c:pt idx="0">
                <c:v>67</c:v>
              </c:pt>
              <c:pt idx="1">
                <c:v>50</c:v>
              </c:pt>
              <c:pt idx="2">
                <c:v>124</c:v>
              </c:pt>
              <c:pt idx="3">
                <c:v>24</c:v>
              </c:pt>
              <c:pt idx="4">
                <c:v>18</c:v>
              </c:pt>
              <c:pt idx="5">
                <c:v>39</c:v>
              </c:pt>
              <c:pt idx="6">
                <c:v>26</c:v>
              </c:pt>
              <c:pt idx="7">
                <c:v>23</c:v>
              </c:pt>
              <c:pt idx="8">
                <c:v>56</c:v>
              </c:pt>
            </c:numLit>
          </c:val>
          <c:extLst>
            <c:ext xmlns:c16="http://schemas.microsoft.com/office/drawing/2014/chart" uri="{C3380CC4-5D6E-409C-BE32-E72D297353CC}">
              <c16:uniqueId val="{00000009-39FC-455C-B983-355ADDBB4CA4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New South Wales Affluent Customer</c:v>
              </c:pt>
              <c:pt idx="1">
                <c:v>New South Wales High Net Worth</c:v>
              </c:pt>
              <c:pt idx="2">
                <c:v>New South Wales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Victoria Affluent Customer</c:v>
              </c:pt>
              <c:pt idx="7">
                <c:v>Victoria High Net Worth</c:v>
              </c:pt>
              <c:pt idx="8">
                <c:v>Victoria Mass Customer</c:v>
              </c:pt>
            </c:strLit>
          </c:cat>
          <c:val>
            <c:numLit>
              <c:formatCode>General</c:formatCode>
              <c:ptCount val="9"/>
              <c:pt idx="0">
                <c:v>43</c:v>
              </c:pt>
              <c:pt idx="1">
                <c:v>56</c:v>
              </c:pt>
              <c:pt idx="2">
                <c:v>100</c:v>
              </c:pt>
              <c:pt idx="3">
                <c:v>15</c:v>
              </c:pt>
              <c:pt idx="4">
                <c:v>23</c:v>
              </c:pt>
              <c:pt idx="5">
                <c:v>40</c:v>
              </c:pt>
              <c:pt idx="6">
                <c:v>24</c:v>
              </c:pt>
              <c:pt idx="7">
                <c:v>31</c:v>
              </c:pt>
              <c:pt idx="8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A-39FC-455C-B983-355ADDBB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49024"/>
        <c:axId val="1120590288"/>
      </c:barChart>
      <c:catAx>
        <c:axId val="1119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90288"/>
        <c:crosses val="autoZero"/>
        <c:auto val="1"/>
        <c:lblAlgn val="ctr"/>
        <c:lblOffset val="100"/>
        <c:noMultiLvlLbl val="0"/>
      </c:catAx>
      <c:valAx>
        <c:axId val="11205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Customer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34542757937789"/>
          <c:y val="7.5272103224859124E-2"/>
          <c:w val="0.18096539930037578"/>
          <c:h val="0.82465624088655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by Month</a:t>
            </a:r>
            <a:r>
              <a:rPr lang="en-US" baseline="0"/>
              <a:t> per Customer Clasification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Almost Lost Customers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3379.6833333333325</c:v>
              </c:pt>
              <c:pt idx="1">
                <c:v>2689.0538888888891</c:v>
              </c:pt>
              <c:pt idx="2">
                <c:v>3314.0637931034485</c:v>
              </c:pt>
              <c:pt idx="3">
                <c:v>3194.9263157894738</c:v>
              </c:pt>
              <c:pt idx="4">
                <c:v>3771.9638095238092</c:v>
              </c:pt>
              <c:pt idx="5">
                <c:v>3074.8638461538458</c:v>
              </c:pt>
              <c:pt idx="6">
                <c:v>3740.1472222222219</c:v>
              </c:pt>
              <c:pt idx="7">
                <c:v>3458.131249999999</c:v>
              </c:pt>
              <c:pt idx="8">
                <c:v>3548.3373333333334</c:v>
              </c:pt>
              <c:pt idx="9">
                <c:v>3244.908928571429</c:v>
              </c:pt>
              <c:pt idx="10">
                <c:v>3636.3636842105266</c:v>
              </c:pt>
              <c:pt idx="11">
                <c:v>3470.4981818181814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2C9-4719-953C-3B6AC7545959}"/>
            </c:ext>
          </c:extLst>
        </c:ser>
        <c:ser>
          <c:idx val="1"/>
          <c:order val="1"/>
          <c:tx>
            <c:v>Becoming Loyal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2341.2106451612899</c:v>
              </c:pt>
              <c:pt idx="1">
                <c:v>2314.1555000000003</c:v>
              </c:pt>
              <c:pt idx="2">
                <c:v>1867.1100000000006</c:v>
              </c:pt>
              <c:pt idx="3">
                <c:v>2386.0838888888893</c:v>
              </c:pt>
              <c:pt idx="4">
                <c:v>2335.7392857142854</c:v>
              </c:pt>
              <c:pt idx="5">
                <c:v>2650.818695652174</c:v>
              </c:pt>
              <c:pt idx="6">
                <c:v>2177.6386666666667</c:v>
              </c:pt>
              <c:pt idx="7">
                <c:v>2529.523333333334</c:v>
              </c:pt>
              <c:pt idx="8">
                <c:v>1830.9749999999999</c:v>
              </c:pt>
              <c:pt idx="9">
                <c:v>2326.8148571428574</c:v>
              </c:pt>
              <c:pt idx="10">
                <c:v>2224.1444444444442</c:v>
              </c:pt>
              <c:pt idx="11">
                <c:v>2030.2896551724141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2C9-4719-953C-3B6AC7545959}"/>
            </c:ext>
          </c:extLst>
        </c:ser>
        <c:ser>
          <c:idx val="2"/>
          <c:order val="2"/>
          <c:tx>
            <c:v>Evasive Customers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2007.898235294118</c:v>
              </c:pt>
              <c:pt idx="1">
                <c:v>1977.8064705882352</c:v>
              </c:pt>
              <c:pt idx="2">
                <c:v>2041.5866666666668</c:v>
              </c:pt>
              <c:pt idx="3">
                <c:v>2337.4100000000003</c:v>
              </c:pt>
              <c:pt idx="4">
                <c:v>2224.5188888888883</c:v>
              </c:pt>
              <c:pt idx="5">
                <c:v>2144.3300000000004</c:v>
              </c:pt>
              <c:pt idx="6">
                <c:v>2120.6793333333335</c:v>
              </c:pt>
              <c:pt idx="7">
                <c:v>2272.8743750000003</c:v>
              </c:pt>
              <c:pt idx="8">
                <c:v>2295.4230769230771</c:v>
              </c:pt>
              <c:pt idx="9">
                <c:v>2059.3686666666667</c:v>
              </c:pt>
              <c:pt idx="10">
                <c:v>2377.3015384615387</c:v>
              </c:pt>
              <c:pt idx="11">
                <c:v>2229.6461111111112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2C9-4719-953C-3B6AC7545959}"/>
            </c:ext>
          </c:extLst>
        </c:ser>
        <c:ser>
          <c:idx val="3"/>
          <c:order val="3"/>
          <c:tx>
            <c:v>High Risk Customers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2105.6702380952374</c:v>
              </c:pt>
              <c:pt idx="1">
                <c:v>2426.3684375000003</c:v>
              </c:pt>
              <c:pt idx="2">
                <c:v>2016.0339130434786</c:v>
              </c:pt>
              <c:pt idx="3">
                <c:v>2688.8857894736839</c:v>
              </c:pt>
              <c:pt idx="4">
                <c:v>2380.1933333333332</c:v>
              </c:pt>
              <c:pt idx="5">
                <c:v>2318.1445454545451</c:v>
              </c:pt>
              <c:pt idx="6">
                <c:v>2040.4921951219515</c:v>
              </c:pt>
              <c:pt idx="7">
                <c:v>2013.1639999999998</c:v>
              </c:pt>
              <c:pt idx="8">
                <c:v>2141.7107407407407</c:v>
              </c:pt>
              <c:pt idx="9">
                <c:v>2029.273023255814</c:v>
              </c:pt>
              <c:pt idx="10">
                <c:v>2442.5332258064514</c:v>
              </c:pt>
              <c:pt idx="11">
                <c:v>1805.1713636363638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2C9-4719-953C-3B6AC7545959}"/>
            </c:ext>
          </c:extLst>
        </c:ser>
        <c:ser>
          <c:idx val="4"/>
          <c:order val="4"/>
          <c:tx>
            <c:v>Late Bloomer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3138.514545454545</c:v>
              </c:pt>
              <c:pt idx="1">
                <c:v>2949.7650000000003</c:v>
              </c:pt>
              <c:pt idx="2">
                <c:v>3149.850571428572</c:v>
              </c:pt>
              <c:pt idx="3">
                <c:v>4539.4799999999996</c:v>
              </c:pt>
              <c:pt idx="4">
                <c:v>3715.0176190476182</c:v>
              </c:pt>
              <c:pt idx="5">
                <c:v>3150.996666666666</c:v>
              </c:pt>
              <c:pt idx="6">
                <c:v>3312.6164102564103</c:v>
              </c:pt>
              <c:pt idx="7">
                <c:v>3198.2944444444452</c:v>
              </c:pt>
              <c:pt idx="8">
                <c:v>3062.2124000000003</c:v>
              </c:pt>
              <c:pt idx="9">
                <c:v>3870.4122499999989</c:v>
              </c:pt>
              <c:pt idx="10">
                <c:v>2693.868157894738</c:v>
              </c:pt>
              <c:pt idx="11">
                <c:v>3074.8329411764712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52C9-4719-953C-3B6AC7545959}"/>
            </c:ext>
          </c:extLst>
        </c:ser>
        <c:ser>
          <c:idx val="5"/>
          <c:order val="5"/>
          <c:tx>
            <c:v>Losing Customers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3170.1657142857139</c:v>
              </c:pt>
              <c:pt idx="1">
                <c:v>3154.1778947368421</c:v>
              </c:pt>
              <c:pt idx="2">
                <c:v>3435.0236842105264</c:v>
              </c:pt>
              <c:pt idx="3">
                <c:v>3374.7169230769236</c:v>
              </c:pt>
              <c:pt idx="4">
                <c:v>3114.6826923076924</c:v>
              </c:pt>
              <c:pt idx="5">
                <c:v>3290.9095652173905</c:v>
              </c:pt>
              <c:pt idx="6">
                <c:v>3005.0594444444441</c:v>
              </c:pt>
              <c:pt idx="7">
                <c:v>3010.3126923076934</c:v>
              </c:pt>
              <c:pt idx="8">
                <c:v>3432.2284210526318</c:v>
              </c:pt>
              <c:pt idx="9">
                <c:v>3685.0059999999999</c:v>
              </c:pt>
              <c:pt idx="10">
                <c:v>3148.6166666666668</c:v>
              </c:pt>
              <c:pt idx="11">
                <c:v>3334.7909090909088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52C9-4719-953C-3B6AC7545959}"/>
            </c:ext>
          </c:extLst>
        </c:ser>
        <c:ser>
          <c:idx val="6"/>
          <c:order val="6"/>
          <c:tx>
            <c:v>Lost Customers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980.54079999999988</c:v>
              </c:pt>
              <c:pt idx="1">
                <c:v>930.02761904761894</c:v>
              </c:pt>
              <c:pt idx="2">
                <c:v>784.53965517241375</c:v>
              </c:pt>
              <c:pt idx="3">
                <c:v>801.17040000000009</c:v>
              </c:pt>
              <c:pt idx="4">
                <c:v>893.82296296296272</c:v>
              </c:pt>
              <c:pt idx="5">
                <c:v>997.36850000000015</c:v>
              </c:pt>
              <c:pt idx="6">
                <c:v>877.66965517241374</c:v>
              </c:pt>
              <c:pt idx="7">
                <c:v>923.57468750000021</c:v>
              </c:pt>
              <c:pt idx="8">
                <c:v>879.88333333333333</c:v>
              </c:pt>
              <c:pt idx="9">
                <c:v>942.81576923076943</c:v>
              </c:pt>
              <c:pt idx="10">
                <c:v>945.31210526315795</c:v>
              </c:pt>
              <c:pt idx="11">
                <c:v>898.88894736842099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52C9-4719-953C-3B6AC7545959}"/>
            </c:ext>
          </c:extLst>
        </c:ser>
        <c:ser>
          <c:idx val="7"/>
          <c:order val="7"/>
          <c:tx>
            <c:v>Platinum Customer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6340.0666666666666</c:v>
              </c:pt>
              <c:pt idx="1">
                <c:v>5889.8499999999995</c:v>
              </c:pt>
              <c:pt idx="2">
                <c:v>5828.84</c:v>
              </c:pt>
              <c:pt idx="3">
                <c:v>5770.4853571428584</c:v>
              </c:pt>
              <c:pt idx="4">
                <c:v>5043.4270000000006</c:v>
              </c:pt>
              <c:pt idx="5">
                <c:v>5313.306363636364</c:v>
              </c:pt>
              <c:pt idx="6">
                <c:v>6296.7974999999997</c:v>
              </c:pt>
              <c:pt idx="7">
                <c:v>5259.5418181818177</c:v>
              </c:pt>
              <c:pt idx="8">
                <c:v>6023.1194444444445</c:v>
              </c:pt>
              <c:pt idx="9">
                <c:v>5402.7500000000009</c:v>
              </c:pt>
              <c:pt idx="10">
                <c:v>5646.5000000000009</c:v>
              </c:pt>
              <c:pt idx="11">
                <c:v>5598.6378571428577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52C9-4719-953C-3B6AC7545959}"/>
            </c:ext>
          </c:extLst>
        </c:ser>
        <c:ser>
          <c:idx val="8"/>
          <c:order val="8"/>
          <c:tx>
            <c:v>Potential Customers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3154.5724999999993</c:v>
              </c:pt>
              <c:pt idx="1">
                <c:v>2802.2763333333337</c:v>
              </c:pt>
              <c:pt idx="2">
                <c:v>2781.4932000000008</c:v>
              </c:pt>
              <c:pt idx="3">
                <c:v>2510.1954545454546</c:v>
              </c:pt>
              <c:pt idx="4">
                <c:v>2606.3154545454545</c:v>
              </c:pt>
              <c:pt idx="5">
                <c:v>2226.6037499999998</c:v>
              </c:pt>
              <c:pt idx="6">
                <c:v>2447.900357142857</c:v>
              </c:pt>
              <c:pt idx="7">
                <c:v>2897.3638461538462</c:v>
              </c:pt>
              <c:pt idx="8">
                <c:v>2676.0188888888893</c:v>
              </c:pt>
              <c:pt idx="9">
                <c:v>2782.4786666666669</c:v>
              </c:pt>
              <c:pt idx="10">
                <c:v>2480.5526923076927</c:v>
              </c:pt>
              <c:pt idx="11">
                <c:v>2874.0988888888883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52C9-4719-953C-3B6AC7545959}"/>
            </c:ext>
          </c:extLst>
        </c:ser>
        <c:ser>
          <c:idx val="9"/>
          <c:order val="9"/>
          <c:tx>
            <c:v>Recent Customers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4390.5981578947367</c:v>
              </c:pt>
              <c:pt idx="1">
                <c:v>4211.1064516129036</c:v>
              </c:pt>
              <c:pt idx="2">
                <c:v>4829.2543333333333</c:v>
              </c:pt>
              <c:pt idx="3">
                <c:v>4537.9779545454558</c:v>
              </c:pt>
              <c:pt idx="4">
                <c:v>4724.5529268292694</c:v>
              </c:pt>
              <c:pt idx="5">
                <c:v>4651.9346153846154</c:v>
              </c:pt>
              <c:pt idx="6">
                <c:v>4659.3035294117653</c:v>
              </c:pt>
              <c:pt idx="7">
                <c:v>4282.3413157894738</c:v>
              </c:pt>
              <c:pt idx="8">
                <c:v>4303.7877419354845</c:v>
              </c:pt>
              <c:pt idx="9">
                <c:v>4829.7934210526309</c:v>
              </c:pt>
              <c:pt idx="10">
                <c:v>4155.7858064516131</c:v>
              </c:pt>
              <c:pt idx="11">
                <c:v>4409.3993181818187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52C9-4719-953C-3B6AC7545959}"/>
            </c:ext>
          </c:extLst>
        </c:ser>
        <c:ser>
          <c:idx val="10"/>
          <c:order val="10"/>
          <c:tx>
            <c:v>Very Loyal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3316.3114705882349</c:v>
              </c:pt>
              <c:pt idx="1">
                <c:v>3471.4555555555567</c:v>
              </c:pt>
              <c:pt idx="2">
                <c:v>3293.1069230769235</c:v>
              </c:pt>
              <c:pt idx="3">
                <c:v>3209.7285714285704</c:v>
              </c:pt>
              <c:pt idx="4">
                <c:v>3544.9161538461526</c:v>
              </c:pt>
              <c:pt idx="5">
                <c:v>3335.0130769230773</c:v>
              </c:pt>
              <c:pt idx="6">
                <c:v>3776.613103448276</c:v>
              </c:pt>
              <c:pt idx="7">
                <c:v>3901.0366666666664</c:v>
              </c:pt>
              <c:pt idx="8">
                <c:v>3196.4212499999994</c:v>
              </c:pt>
              <c:pt idx="9">
                <c:v>3173.9706451612901</c:v>
              </c:pt>
              <c:pt idx="10">
                <c:v>3307.4229629629635</c:v>
              </c:pt>
              <c:pt idx="11">
                <c:v>3601.6880769230766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52C9-4719-953C-3B6AC754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46624"/>
        <c:axId val="1137881040"/>
      </c:lineChart>
      <c:catAx>
        <c:axId val="1119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81040"/>
        <c:crosses val="autoZero"/>
        <c:auto val="1"/>
        <c:lblAlgn val="ctr"/>
        <c:lblOffset val="100"/>
        <c:noMultiLvlLbl val="0"/>
      </c:catAx>
      <c:valAx>
        <c:axId val="11378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25080710757803"/>
          <c:y val="6.1562239554178971E-2"/>
          <c:w val="0.16576197244513766"/>
          <c:h val="0.78208848005373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 by Wealth</a:t>
            </a:r>
            <a:r>
              <a:rPr lang="en-US" baseline="0"/>
              <a:t>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2583449.31</c:v>
              </c:pt>
            </c:numLit>
          </c:val>
          <c:extLst>
            <c:ext xmlns:c16="http://schemas.microsoft.com/office/drawing/2014/chart" uri="{C3380CC4-5D6E-409C-BE32-E72D297353CC}">
              <c16:uniqueId val="{00000000-1256-4509-BDB6-1CD64CD1D977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2722816.5999999987</c:v>
              </c:pt>
            </c:numLit>
          </c:val>
          <c:extLst>
            <c:ext xmlns:c16="http://schemas.microsoft.com/office/drawing/2014/chart" uri="{C3380CC4-5D6E-409C-BE32-E72D297353CC}">
              <c16:uniqueId val="{00000001-1256-4509-BDB6-1CD64CD1D977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5326113.469999996</c:v>
              </c:pt>
            </c:numLit>
          </c:val>
          <c:extLst>
            <c:ext xmlns:c16="http://schemas.microsoft.com/office/drawing/2014/chart" uri="{C3380CC4-5D6E-409C-BE32-E72D297353CC}">
              <c16:uniqueId val="{00000002-1256-4509-BDB6-1CD64CD1D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031936"/>
        <c:axId val="1149101632"/>
      </c:barChart>
      <c:catAx>
        <c:axId val="913031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9101632"/>
        <c:crosses val="autoZero"/>
        <c:auto val="1"/>
        <c:lblAlgn val="ctr"/>
        <c:lblOffset val="100"/>
        <c:noMultiLvlLbl val="0"/>
      </c:catAx>
      <c:valAx>
        <c:axId val="11491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497211286089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259398197958028E-2"/>
          <c:y val="0.16828270606082496"/>
          <c:w val="0.6870405633999499"/>
          <c:h val="0.68640829300007222"/>
        </c:manualLayout>
      </c:layout>
      <c:barChart>
        <c:barDir val="bar"/>
        <c:grouping val="clustered"/>
        <c:varyColors val="0"/>
        <c:ser>
          <c:idx val="0"/>
          <c:order val="0"/>
          <c:tx>
            <c:v>Almost Lost Customers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246</c:v>
              </c:pt>
            </c:numLit>
          </c:val>
          <c:extLst>
            <c:ext xmlns:c16="http://schemas.microsoft.com/office/drawing/2014/chart" uri="{C3380CC4-5D6E-409C-BE32-E72D297353CC}">
              <c16:uniqueId val="{00000000-BFCB-485F-B005-73A93EB3643B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366</c:v>
              </c:pt>
            </c:numLit>
          </c:val>
          <c:extLst>
            <c:ext xmlns:c16="http://schemas.microsoft.com/office/drawing/2014/chart" uri="{C3380CC4-5D6E-409C-BE32-E72D297353CC}">
              <c16:uniqueId val="{00000001-BFCB-485F-B005-73A93EB3643B}"/>
            </c:ext>
          </c:extLst>
        </c:ser>
        <c:ser>
          <c:idx val="2"/>
          <c:order val="2"/>
          <c:tx>
            <c:v>Evasive Customers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174</c:v>
              </c:pt>
            </c:numLit>
          </c:val>
          <c:extLst>
            <c:ext xmlns:c16="http://schemas.microsoft.com/office/drawing/2014/chart" uri="{C3380CC4-5D6E-409C-BE32-E72D297353CC}">
              <c16:uniqueId val="{00000002-BFCB-485F-B005-73A93EB3643B}"/>
            </c:ext>
          </c:extLst>
        </c:ser>
        <c:ser>
          <c:idx val="3"/>
          <c:order val="3"/>
          <c:tx>
            <c:v>High Risk Customers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410</c:v>
              </c:pt>
            </c:numLit>
          </c:val>
          <c:extLst>
            <c:ext xmlns:c16="http://schemas.microsoft.com/office/drawing/2014/chart" uri="{C3380CC4-5D6E-409C-BE32-E72D297353CC}">
              <c16:uniqueId val="{00000003-BFCB-485F-B005-73A93EB3643B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427</c:v>
              </c:pt>
            </c:numLit>
          </c:val>
          <c:extLst>
            <c:ext xmlns:c16="http://schemas.microsoft.com/office/drawing/2014/chart" uri="{C3380CC4-5D6E-409C-BE32-E72D297353CC}">
              <c16:uniqueId val="{00000004-BFCB-485F-B005-73A93EB3643B}"/>
            </c:ext>
          </c:extLst>
        </c:ser>
        <c:ser>
          <c:idx val="5"/>
          <c:order val="5"/>
          <c:tx>
            <c:v>Losing Customers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270</c:v>
              </c:pt>
            </c:numLit>
          </c:val>
          <c:extLst>
            <c:ext xmlns:c16="http://schemas.microsoft.com/office/drawing/2014/chart" uri="{C3380CC4-5D6E-409C-BE32-E72D297353CC}">
              <c16:uniqueId val="{00000005-BFCB-485F-B005-73A93EB3643B}"/>
            </c:ext>
          </c:extLst>
        </c:ser>
        <c:ser>
          <c:idx val="6"/>
          <c:order val="6"/>
          <c:tx>
            <c:v>Lost Customers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292</c:v>
              </c:pt>
            </c:numLit>
          </c:val>
          <c:extLst>
            <c:ext xmlns:c16="http://schemas.microsoft.com/office/drawing/2014/chart" uri="{C3380CC4-5D6E-409C-BE32-E72D297353CC}">
              <c16:uniqueId val="{00000006-BFCB-485F-B005-73A93EB3643B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188</c:v>
              </c:pt>
            </c:numLit>
          </c:val>
          <c:extLst>
            <c:ext xmlns:c16="http://schemas.microsoft.com/office/drawing/2014/chart" uri="{C3380CC4-5D6E-409C-BE32-E72D297353CC}">
              <c16:uniqueId val="{00000007-BFCB-485F-B005-73A93EB3643B}"/>
            </c:ext>
          </c:extLst>
        </c:ser>
        <c:ser>
          <c:idx val="8"/>
          <c:order val="8"/>
          <c:tx>
            <c:v>Potential Customers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321</c:v>
              </c:pt>
            </c:numLit>
          </c:val>
          <c:extLst>
            <c:ext xmlns:c16="http://schemas.microsoft.com/office/drawing/2014/chart" uri="{C3380CC4-5D6E-409C-BE32-E72D297353CC}">
              <c16:uniqueId val="{00000008-BFCB-485F-B005-73A93EB3643B}"/>
            </c:ext>
          </c:extLst>
        </c:ser>
        <c:ser>
          <c:idx val="9"/>
          <c:order val="9"/>
          <c:tx>
            <c:v>Recent Customers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427</c:v>
              </c:pt>
            </c:numLit>
          </c:val>
          <c:extLst>
            <c:ext xmlns:c16="http://schemas.microsoft.com/office/drawing/2014/chart" uri="{C3380CC4-5D6E-409C-BE32-E72D297353CC}">
              <c16:uniqueId val="{00000009-BFCB-485F-B005-73A93EB3643B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372</c:v>
              </c:pt>
            </c:numLit>
          </c:val>
          <c:extLst>
            <c:ext xmlns:c16="http://schemas.microsoft.com/office/drawing/2014/chart" uri="{C3380CC4-5D6E-409C-BE32-E72D297353CC}">
              <c16:uniqueId val="{0000000A-BFCB-485F-B005-73A93EB364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5207024"/>
        <c:axId val="1139344272"/>
      </c:barChart>
      <c:catAx>
        <c:axId val="1135207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  <a:r>
                  <a:rPr lang="en-US" baseline="0"/>
                  <a:t> Title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9344272"/>
        <c:crosses val="autoZero"/>
        <c:auto val="1"/>
        <c:lblAlgn val="ctr"/>
        <c:lblOffset val="100"/>
        <c:noMultiLvlLbl val="0"/>
      </c:catAx>
      <c:valAx>
        <c:axId val="113934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Customers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65435260737512"/>
          <c:y val="0.19304100748874284"/>
          <c:w val="0.23693154589050008"/>
          <c:h val="0.66523242794192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Customers</a:t>
            </a:r>
          </a:p>
        </c:rich>
      </c:tx>
      <c:layout>
        <c:manualLayout>
          <c:xMode val="edge"/>
          <c:yMode val="edge"/>
          <c:x val="0.2317360017497812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1838363954505688E-3"/>
              <c:y val="-3.28732866724992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899715660542461E-2"/>
              <c:y val="-5.835156022163895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1838363954505688E-3"/>
              <c:y val="-3.28732866724992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899715660542461E-2"/>
              <c:y val="-5.835156022163895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5509043008042017E-2"/>
              <c:y val="-9.47688830562846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156568352684728E-2"/>
              <c:y val="5.699183435403908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0232068449070988E-3"/>
              <c:y val="-2.61461067366579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1838363954505688E-3"/>
              <c:y val="-3.28732866724992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899715660542461E-2"/>
              <c:y val="-5.835156022163895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31091240713556"/>
          <c:y val="0.28043744531933507"/>
          <c:w val="0.42699803767466921"/>
          <c:h val="0.62982210557013707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8C-424D-8078-78949F40E3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8C-424D-8078-78949F40E3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8C-424D-8078-78949F40E3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8C-424D-8078-78949F40E3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8C-424D-8078-78949F40E3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58C-424D-8078-78949F40E3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8C-424D-8078-78949F40E3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58C-424D-8078-78949F40E3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58C-424D-8078-78949F40E3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58C-424D-8078-78949F40E31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58C-424D-8078-78949F40E316}"/>
              </c:ext>
            </c:extLst>
          </c:dPt>
          <c:dLbls>
            <c:dLbl>
              <c:idx val="1"/>
              <c:layout>
                <c:manualLayout>
                  <c:x val="-1.5509043008042017E-2"/>
                  <c:y val="-9.476888305628462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8C-424D-8078-78949F40E316}"/>
                </c:ext>
              </c:extLst>
            </c:dLbl>
            <c:dLbl>
              <c:idx val="6"/>
              <c:layout>
                <c:manualLayout>
                  <c:x val="2.156568352684728E-2"/>
                  <c:y val="5.699183435403908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58C-424D-8078-78949F40E316}"/>
                </c:ext>
              </c:extLst>
            </c:dLbl>
            <c:dLbl>
              <c:idx val="8"/>
              <c:layout>
                <c:manualLayout>
                  <c:x val="5.0232068449070988E-3"/>
                  <c:y val="-2.614610673665791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58C-424D-8078-78949F40E316}"/>
                </c:ext>
              </c:extLst>
            </c:dLbl>
            <c:dLbl>
              <c:idx val="9"/>
              <c:layout>
                <c:manualLayout>
                  <c:x val="-2.1838363954505688E-3"/>
                  <c:y val="-3.287328667249927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58C-424D-8078-78949F40E316}"/>
                </c:ext>
              </c:extLst>
            </c:dLbl>
            <c:dLbl>
              <c:idx val="10"/>
              <c:layout>
                <c:manualLayout>
                  <c:x val="3.6899715660542461E-2"/>
                  <c:y val="-5.835156022163895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58C-424D-8078-78949F40E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Customers</c:v>
              </c:pt>
              <c:pt idx="1">
                <c:v>Becoming Loyal</c:v>
              </c:pt>
              <c:pt idx="2">
                <c:v>Evasive Customers</c:v>
              </c:pt>
              <c:pt idx="3">
                <c:v>High Risk Customers</c:v>
              </c:pt>
              <c:pt idx="4">
                <c:v>Late Bloomer</c:v>
              </c:pt>
              <c:pt idx="5">
                <c:v>Losing Customers</c:v>
              </c:pt>
              <c:pt idx="6">
                <c:v>Lost Customers</c:v>
              </c:pt>
              <c:pt idx="7">
                <c:v>Platinum Customer</c:v>
              </c:pt>
              <c:pt idx="8">
                <c:v>Potential Customers</c:v>
              </c:pt>
              <c:pt idx="9">
                <c:v>Recent Customers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7.0426567420555392E-2</c:v>
              </c:pt>
              <c:pt idx="1">
                <c:v>0.10478099055253363</c:v>
              </c:pt>
              <c:pt idx="2">
                <c:v>4.9813913541368451E-2</c:v>
              </c:pt>
              <c:pt idx="3">
                <c:v>0.11737761236759232</c:v>
              </c:pt>
              <c:pt idx="4">
                <c:v>0.12224448897795591</c:v>
              </c:pt>
              <c:pt idx="5">
                <c:v>7.7297452046951043E-2</c:v>
              </c:pt>
              <c:pt idx="6">
                <c:v>8.3595762954480388E-2</c:v>
              </c:pt>
              <c:pt idx="7">
                <c:v>5.3821929573432577E-2</c:v>
              </c:pt>
              <c:pt idx="8">
                <c:v>9.1898081878041799E-2</c:v>
              </c:pt>
              <c:pt idx="9">
                <c:v>0.12224448897795591</c:v>
              </c:pt>
              <c:pt idx="10">
                <c:v>0.10649871170913255</c:v>
              </c:pt>
            </c:numLit>
          </c:val>
          <c:extLst>
            <c:ext xmlns:c16="http://schemas.microsoft.com/office/drawing/2014/chart" uri="{C3380CC4-5D6E-409C-BE32-E72D297353CC}">
              <c16:uniqueId val="{00000016-958C-424D-8078-78949F40E31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84170410902029"/>
          <c:y val="0.25174467774861475"/>
          <c:w val="0.33573582257020135"/>
          <c:h val="0.65798957421988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</a:t>
            </a:r>
            <a:r>
              <a:rPr lang="en-US" baseline="0"/>
              <a:t> from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347550306211727E-3"/>
              <c:y val="-1.39548702245551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643700787401573E-3"/>
              <c:y val="3.15974044911052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206911636045491E-3"/>
              <c:y val="9.11380869058034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866251093613298E-2"/>
              <c:y val="-3.77529892096821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206911636045491E-3"/>
              <c:y val="9.11380869058034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866251093613298E-2"/>
              <c:y val="-3.77529892096821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347550306211727E-3"/>
              <c:y val="-1.39548702245551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643700787401573E-3"/>
              <c:y val="3.15974044911052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0788472060327804E-2"/>
              <c:y val="-8.871583594837931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788158844192816E-2"/>
              <c:y val="-2.06280602455255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206911636045491E-3"/>
              <c:y val="9.11380869058034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866251093613298E-2"/>
              <c:y val="-3.77529892096821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602271015216754E-3"/>
              <c:y val="-1.00003850374448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0790117436226815E-2"/>
              <c:y val="-6.893132857170359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2542641006732165E-3"/>
              <c:y val="-2.626597103234956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347550306211727E-3"/>
              <c:y val="-1.39548702245551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643700787401573E-3"/>
              <c:y val="3.15974044911052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5980961216705918E-3"/>
              <c:y val="-7.554755533308985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2676134516418075E-2"/>
              <c:y val="-3.70598540708083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D-4875-A964-CD1E1B9189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D-4875-A964-CD1E1B9189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3D-4875-A964-CD1E1B9189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3D-4875-A964-CD1E1B9189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3D-4875-A964-CD1E1B9189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3D-4875-A964-CD1E1B9189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3D-4875-A964-CD1E1B9189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03D-4875-A964-CD1E1B91891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03D-4875-A964-CD1E1B91891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03D-4875-A964-CD1E1B91891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03D-4875-A964-CD1E1B918911}"/>
              </c:ext>
            </c:extLst>
          </c:dPt>
          <c:dLbls>
            <c:dLbl>
              <c:idx val="0"/>
              <c:layout>
                <c:manualLayout>
                  <c:x val="-4.0788472060327804E-2"/>
                  <c:y val="-8.871583594837931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3D-4875-A964-CD1E1B918911}"/>
                </c:ext>
              </c:extLst>
            </c:dLbl>
            <c:dLbl>
              <c:idx val="1"/>
              <c:layout>
                <c:manualLayout>
                  <c:x val="-2.2788158844192816E-2"/>
                  <c:y val="-2.062806024552550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3D-4875-A964-CD1E1B918911}"/>
                </c:ext>
              </c:extLst>
            </c:dLbl>
            <c:dLbl>
              <c:idx val="2"/>
              <c:layout>
                <c:manualLayout>
                  <c:x val="4.7206911636045491E-3"/>
                  <c:y val="9.113808690580343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3D-4875-A964-CD1E1B918911}"/>
                </c:ext>
              </c:extLst>
            </c:dLbl>
            <c:dLbl>
              <c:idx val="3"/>
              <c:layout>
                <c:manualLayout>
                  <c:x val="1.4866251093613298E-2"/>
                  <c:y val="-3.77529892096821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3D-4875-A964-CD1E1B918911}"/>
                </c:ext>
              </c:extLst>
            </c:dLbl>
            <c:dLbl>
              <c:idx val="4"/>
              <c:layout>
                <c:manualLayout>
                  <c:x val="-7.7602271015216754E-3"/>
                  <c:y val="-1.000038503744489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3D-4875-A964-CD1E1B918911}"/>
                </c:ext>
              </c:extLst>
            </c:dLbl>
            <c:dLbl>
              <c:idx val="5"/>
              <c:layout>
                <c:manualLayout>
                  <c:x val="2.0790117436226815E-2"/>
                  <c:y val="-6.893132857170359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3D-4875-A964-CD1E1B918911}"/>
                </c:ext>
              </c:extLst>
            </c:dLbl>
            <c:dLbl>
              <c:idx val="6"/>
              <c:layout>
                <c:manualLayout>
                  <c:x val="2.2542641006732165E-3"/>
                  <c:y val="-2.626597103234956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03D-4875-A964-CD1E1B918911}"/>
                </c:ext>
              </c:extLst>
            </c:dLbl>
            <c:dLbl>
              <c:idx val="7"/>
              <c:layout>
                <c:manualLayout>
                  <c:x val="-4.8347550306211727E-3"/>
                  <c:y val="-1.395487022455517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03D-4875-A964-CD1E1B918911}"/>
                </c:ext>
              </c:extLst>
            </c:dLbl>
            <c:dLbl>
              <c:idx val="8"/>
              <c:layout>
                <c:manualLayout>
                  <c:x val="3.6643700787401573E-3"/>
                  <c:y val="3.159740449110527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03D-4875-A964-CD1E1B918911}"/>
                </c:ext>
              </c:extLst>
            </c:dLbl>
            <c:dLbl>
              <c:idx val="9"/>
              <c:layout>
                <c:manualLayout>
                  <c:x val="-1.5980961216705918E-3"/>
                  <c:y val="-7.554755533308985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03D-4875-A964-CD1E1B918911}"/>
                </c:ext>
              </c:extLst>
            </c:dLbl>
            <c:dLbl>
              <c:idx val="10"/>
              <c:layout>
                <c:manualLayout>
                  <c:x val="1.2676134516418075E-2"/>
                  <c:y val="-3.705985407080838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03D-4875-A964-CD1E1B9189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Customers</c:v>
              </c:pt>
              <c:pt idx="1">
                <c:v>Becoming Loyal</c:v>
              </c:pt>
              <c:pt idx="2">
                <c:v>Evasive Customers</c:v>
              </c:pt>
              <c:pt idx="3">
                <c:v>High Risk Customers</c:v>
              </c:pt>
              <c:pt idx="4">
                <c:v>Late Bloomer</c:v>
              </c:pt>
              <c:pt idx="5">
                <c:v>Losing Customers</c:v>
              </c:pt>
              <c:pt idx="6">
                <c:v>Lost Customers</c:v>
              </c:pt>
              <c:pt idx="7">
                <c:v>Platinum Customer</c:v>
              </c:pt>
              <c:pt idx="8">
                <c:v>Potential Customers</c:v>
              </c:pt>
              <c:pt idx="9">
                <c:v>Recent Customers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1.0090332668654443</c:v>
              </c:pt>
              <c:pt idx="1">
                <c:v>1.0116972052211453</c:v>
              </c:pt>
              <c:pt idx="2">
                <c:v>1.0993958824530405</c:v>
              </c:pt>
              <c:pt idx="3">
                <c:v>0.98789404222533372</c:v>
              </c:pt>
              <c:pt idx="4">
                <c:v>1.0445478932558891</c:v>
              </c:pt>
              <c:pt idx="5">
                <c:v>0.98723462230945391</c:v>
              </c:pt>
              <c:pt idx="6">
                <c:v>0.96000100555936119</c:v>
              </c:pt>
              <c:pt idx="7">
                <c:v>0.96837164453411162</c:v>
              </c:pt>
              <c:pt idx="8">
                <c:v>1.0276558447762936</c:v>
              </c:pt>
              <c:pt idx="9">
                <c:v>0.98265934631523788</c:v>
              </c:pt>
              <c:pt idx="10">
                <c:v>0.95092115616017492</c:v>
              </c:pt>
            </c:numLit>
          </c:val>
          <c:extLst>
            <c:ext xmlns:c16="http://schemas.microsoft.com/office/drawing/2014/chart" uri="{C3380CC4-5D6E-409C-BE32-E72D297353CC}">
              <c16:uniqueId val="{00000016-803D-4875-A964-CD1E1B9189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from each Customer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7008547008547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98290598290599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1.6550810989738498E-3"/>
              <c:y val="-5.1282051282051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7008547008547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1.6550810989738498E-3"/>
              <c:y val="-5.1282051282051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98290598290599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6992228426897511E-17"/>
              <c:y val="6.095929185322423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4723203769139894E-3"/>
              <c:y val="-2.450980392156862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1.2896135332906707E-3"/>
              <c:y val="9.99240903710558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4723203769140165E-3"/>
              <c:y val="5.530466779887732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6992228426897511E-17"/>
                  <c:y val="6.09592918532242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21-4077-B1D3-55B31B1FFF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3379.463551020408</c:v>
              </c:pt>
            </c:numLit>
          </c:val>
          <c:extLst>
            <c:ext xmlns:c16="http://schemas.microsoft.com/office/drawing/2014/chart" uri="{C3380CC4-5D6E-409C-BE32-E72D297353CC}">
              <c16:uniqueId val="{00000001-0421-4077-B1D3-55B31B1FFF8D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723203769139894E-3"/>
                  <c:y val="-2.45098039215686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21-4077-B1D3-55B31B1FFF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2247.4558356164375</c:v>
              </c:pt>
            </c:numLit>
          </c:val>
          <c:extLst>
            <c:ext xmlns:c16="http://schemas.microsoft.com/office/drawing/2014/chart" uri="{C3380CC4-5D6E-409C-BE32-E72D297353CC}">
              <c16:uniqueId val="{00000003-0421-4077-B1D3-55B31B1FFF8D}"/>
            </c:ext>
          </c:extLst>
        </c:ser>
        <c:ser>
          <c:idx val="2"/>
          <c:order val="2"/>
          <c:tx>
            <c:v>Evasive Customers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2171.7760919540247</c:v>
              </c:pt>
            </c:numLit>
          </c:val>
          <c:extLst>
            <c:ext xmlns:c16="http://schemas.microsoft.com/office/drawing/2014/chart" uri="{C3380CC4-5D6E-409C-BE32-E72D297353CC}">
              <c16:uniqueId val="{00000004-0421-4077-B1D3-55B31B1FFF8D}"/>
            </c:ext>
          </c:extLst>
        </c:ser>
        <c:ser>
          <c:idx val="3"/>
          <c:order val="3"/>
          <c:tx>
            <c:v>High Risk Customers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896135332906707E-3"/>
                  <c:y val="9.99240903710558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21-4077-B1D3-55B31B1FFF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2198.2669756097548</c:v>
              </c:pt>
            </c:numLit>
          </c:val>
          <c:extLst>
            <c:ext xmlns:c16="http://schemas.microsoft.com/office/drawing/2014/chart" uri="{C3380CC4-5D6E-409C-BE32-E72D297353CC}">
              <c16:uniqueId val="{00000006-0421-4077-B1D3-55B31B1FFF8D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723203769140165E-3"/>
                  <c:y val="5.53046677988773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21-4077-B1D3-55B31B1FFF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3340.1338173302079</c:v>
              </c:pt>
            </c:numLit>
          </c:val>
          <c:extLst>
            <c:ext xmlns:c16="http://schemas.microsoft.com/office/drawing/2014/chart" uri="{C3380CC4-5D6E-409C-BE32-E72D297353CC}">
              <c16:uniqueId val="{00000008-0421-4077-B1D3-55B31B1FFF8D}"/>
            </c:ext>
          </c:extLst>
        </c:ser>
        <c:ser>
          <c:idx val="5"/>
          <c:order val="5"/>
          <c:tx>
            <c:v>Losing Customers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3284.8578148148163</c:v>
              </c:pt>
            </c:numLit>
          </c:val>
          <c:extLst>
            <c:ext xmlns:c16="http://schemas.microsoft.com/office/drawing/2014/chart" uri="{C3380CC4-5D6E-409C-BE32-E72D297353CC}">
              <c16:uniqueId val="{00000009-0421-4077-B1D3-55B31B1FFF8D}"/>
            </c:ext>
          </c:extLst>
        </c:ser>
        <c:ser>
          <c:idx val="6"/>
          <c:order val="6"/>
          <c:tx>
            <c:v>Lost Customers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901.04599999999925</c:v>
              </c:pt>
            </c:numLit>
          </c:val>
          <c:extLst>
            <c:ext xmlns:c16="http://schemas.microsoft.com/office/drawing/2014/chart" uri="{C3380CC4-5D6E-409C-BE32-E72D297353CC}">
              <c16:uniqueId val="{0000000A-0421-4077-B1D3-55B31B1FFF8D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5716.2063297872346</c:v>
              </c:pt>
            </c:numLit>
          </c:val>
          <c:extLst>
            <c:ext xmlns:c16="http://schemas.microsoft.com/office/drawing/2014/chart" uri="{C3380CC4-5D6E-409C-BE32-E72D297353CC}">
              <c16:uniqueId val="{0000000B-0421-4077-B1D3-55B31B1FFF8D}"/>
            </c:ext>
          </c:extLst>
        </c:ser>
        <c:ser>
          <c:idx val="8"/>
          <c:order val="8"/>
          <c:tx>
            <c:v>Potential Customers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2677.4996573208714</c:v>
              </c:pt>
            </c:numLit>
          </c:val>
          <c:extLst>
            <c:ext xmlns:c16="http://schemas.microsoft.com/office/drawing/2014/chart" uri="{C3380CC4-5D6E-409C-BE32-E72D297353CC}">
              <c16:uniqueId val="{0000000C-0421-4077-B1D3-55B31B1FFF8D}"/>
            </c:ext>
          </c:extLst>
        </c:ser>
        <c:ser>
          <c:idx val="9"/>
          <c:order val="9"/>
          <c:tx>
            <c:v>Recent Customers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4506.9071194379394</c:v>
              </c:pt>
            </c:numLit>
          </c:val>
          <c:extLst>
            <c:ext xmlns:c16="http://schemas.microsoft.com/office/drawing/2014/chart" uri="{C3380CC4-5D6E-409C-BE32-E72D297353CC}">
              <c16:uniqueId val="{0000000D-0421-4077-B1D3-55B31B1FFF8D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3419.0465591397851</c:v>
              </c:pt>
            </c:numLit>
          </c:val>
          <c:extLst>
            <c:ext xmlns:c16="http://schemas.microsoft.com/office/drawing/2014/chart" uri="{C3380CC4-5D6E-409C-BE32-E72D297353CC}">
              <c16:uniqueId val="{0000000E-0421-4077-B1D3-55B31B1FFF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5062416"/>
        <c:axId val="1132820096"/>
      </c:barChart>
      <c:catAx>
        <c:axId val="9250624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2820096"/>
        <c:crosses val="autoZero"/>
        <c:auto val="1"/>
        <c:lblAlgn val="ctr"/>
        <c:lblOffset val="100"/>
        <c:noMultiLvlLbl val="0"/>
      </c:catAx>
      <c:valAx>
        <c:axId val="1132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of Customers by Classification</a:t>
            </a:r>
            <a:r>
              <a:rPr lang="en-US" baseline="0"/>
              <a:t> and Wealth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272326070044562E-2"/>
          <c:y val="0.22017150338477193"/>
          <c:w val="0.75326169408879295"/>
          <c:h val="0.54361981348076172"/>
        </c:manualLayout>
      </c:layout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Customers</c:v>
              </c:pt>
              <c:pt idx="1">
                <c:v>Becoming Loyal</c:v>
              </c:pt>
              <c:pt idx="2">
                <c:v>Evasive Customers</c:v>
              </c:pt>
              <c:pt idx="3">
                <c:v>High Risk Customers</c:v>
              </c:pt>
              <c:pt idx="4">
                <c:v>Late Bloomer</c:v>
              </c:pt>
              <c:pt idx="5">
                <c:v>Losing Customers</c:v>
              </c:pt>
              <c:pt idx="6">
                <c:v>Lost Customers</c:v>
              </c:pt>
              <c:pt idx="7">
                <c:v>Platinum Customer</c:v>
              </c:pt>
              <c:pt idx="8">
                <c:v>Potential Customers</c:v>
              </c:pt>
              <c:pt idx="9">
                <c:v>Recent Customers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3339.763968253968</c:v>
              </c:pt>
              <c:pt idx="1">
                <c:v>2355.9227027027018</c:v>
              </c:pt>
              <c:pt idx="2">
                <c:v>2328.4807894736846</c:v>
              </c:pt>
              <c:pt idx="3">
                <c:v>2210.8498113207556</c:v>
              </c:pt>
              <c:pt idx="4">
                <c:v>3197.196161616162</c:v>
              </c:pt>
              <c:pt idx="5">
                <c:v>3390.7567567567589</c:v>
              </c:pt>
              <c:pt idx="6">
                <c:v>814.70880000000011</c:v>
              </c:pt>
              <c:pt idx="7">
                <c:v>6061.4802777777768</c:v>
              </c:pt>
              <c:pt idx="8">
                <c:v>2583.9610465116284</c:v>
              </c:pt>
              <c:pt idx="9">
                <c:v>4626.0728205128189</c:v>
              </c:pt>
              <c:pt idx="10">
                <c:v>3239.6037804878056</c:v>
              </c:pt>
            </c:numLit>
          </c:val>
          <c:extLst>
            <c:ext xmlns:c16="http://schemas.microsoft.com/office/drawing/2014/chart" uri="{C3380CC4-5D6E-409C-BE32-E72D297353CC}">
              <c16:uniqueId val="{00000000-CBBB-4D39-A096-05375AB6887A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Customers</c:v>
              </c:pt>
              <c:pt idx="1">
                <c:v>Becoming Loyal</c:v>
              </c:pt>
              <c:pt idx="2">
                <c:v>Evasive Customers</c:v>
              </c:pt>
              <c:pt idx="3">
                <c:v>High Risk Customers</c:v>
              </c:pt>
              <c:pt idx="4">
                <c:v>Late Bloomer</c:v>
              </c:pt>
              <c:pt idx="5">
                <c:v>Losing Customers</c:v>
              </c:pt>
              <c:pt idx="6">
                <c:v>Lost Customers</c:v>
              </c:pt>
              <c:pt idx="7">
                <c:v>Platinum Customer</c:v>
              </c:pt>
              <c:pt idx="8">
                <c:v>Potential Customers</c:v>
              </c:pt>
              <c:pt idx="9">
                <c:v>Recent Customers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3399.6970149253752</c:v>
              </c:pt>
              <c:pt idx="1">
                <c:v>2324.5832673267319</c:v>
              </c:pt>
              <c:pt idx="2">
                <c:v>2091.0297368421052</c:v>
              </c:pt>
              <c:pt idx="3">
                <c:v>2184.9782417582419</c:v>
              </c:pt>
              <c:pt idx="4">
                <c:v>3326.8163725490208</c:v>
              </c:pt>
              <c:pt idx="5">
                <c:v>3344.5077464788733</c:v>
              </c:pt>
              <c:pt idx="6">
                <c:v>918.84679012345714</c:v>
              </c:pt>
              <c:pt idx="7">
                <c:v>5576.6594230769242</c:v>
              </c:pt>
              <c:pt idx="8">
                <c:v>2644.4940909090906</c:v>
              </c:pt>
              <c:pt idx="9">
                <c:v>4652.8738461538442</c:v>
              </c:pt>
              <c:pt idx="10">
                <c:v>3496.6058181818184</c:v>
              </c:pt>
            </c:numLit>
          </c:val>
          <c:extLst>
            <c:ext xmlns:c16="http://schemas.microsoft.com/office/drawing/2014/chart" uri="{C3380CC4-5D6E-409C-BE32-E72D297353CC}">
              <c16:uniqueId val="{00000001-CBBB-4D39-A096-05375AB6887A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Customers</c:v>
              </c:pt>
              <c:pt idx="1">
                <c:v>Becoming Loyal</c:v>
              </c:pt>
              <c:pt idx="2">
                <c:v>Evasive Customers</c:v>
              </c:pt>
              <c:pt idx="3">
                <c:v>High Risk Customers</c:v>
              </c:pt>
              <c:pt idx="4">
                <c:v>Late Bloomer</c:v>
              </c:pt>
              <c:pt idx="5">
                <c:v>Losing Customers</c:v>
              </c:pt>
              <c:pt idx="6">
                <c:v>Lost Customers</c:v>
              </c:pt>
              <c:pt idx="7">
                <c:v>Platinum Customer</c:v>
              </c:pt>
              <c:pt idx="8">
                <c:v>Potential Customers</c:v>
              </c:pt>
              <c:pt idx="9">
                <c:v>Recent Customers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3389.4238260869565</c:v>
              </c:pt>
              <c:pt idx="1">
                <c:v>2164.2115263157893</c:v>
              </c:pt>
              <c:pt idx="2">
                <c:v>2142.3228571428563</c:v>
              </c:pt>
              <c:pt idx="3">
                <c:v>2197.6824413145537</c:v>
              </c:pt>
              <c:pt idx="4">
                <c:v>3408.7586283185842</c:v>
              </c:pt>
              <c:pt idx="5">
                <c:v>3188.2844800000007</c:v>
              </c:pt>
              <c:pt idx="6">
                <c:v>938.6088805970146</c:v>
              </c:pt>
              <c:pt idx="7">
                <c:v>5664.4721000000018</c:v>
              </c:pt>
              <c:pt idx="8">
                <c:v>2751.9813605442182</c:v>
              </c:pt>
              <c:pt idx="9">
                <c:v>4382.5904109589019</c:v>
              </c:pt>
              <c:pt idx="10">
                <c:v>3453.3953888888891</c:v>
              </c:pt>
            </c:numLit>
          </c:val>
          <c:extLst>
            <c:ext xmlns:c16="http://schemas.microsoft.com/office/drawing/2014/chart" uri="{C3380CC4-5D6E-409C-BE32-E72D297353CC}">
              <c16:uniqueId val="{00000002-CBBB-4D39-A096-05375AB6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065776"/>
        <c:axId val="1132823072"/>
      </c:barChart>
      <c:catAx>
        <c:axId val="92506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Distribution</a:t>
                </a:r>
              </a:p>
            </c:rich>
          </c:tx>
          <c:layout>
            <c:manualLayout>
              <c:xMode val="edge"/>
              <c:yMode val="edge"/>
              <c:x val="0.4281546351027451"/>
              <c:y val="0.88857554153248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23072"/>
        <c:crosses val="autoZero"/>
        <c:auto val="1"/>
        <c:lblAlgn val="ctr"/>
        <c:lblOffset val="100"/>
        <c:noMultiLvlLbl val="0"/>
      </c:catAx>
      <c:valAx>
        <c:axId val="11328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Profit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Distribution</a:t>
            </a:r>
            <a:r>
              <a:rPr lang="en-US" baseline="0"/>
              <a:t> by Wealth Segment and Customer Clasification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63</c:v>
              </c:pt>
              <c:pt idx="1">
                <c:v>67</c:v>
              </c:pt>
              <c:pt idx="2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0-25BF-4A97-B34C-116E257821F7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74</c:v>
              </c:pt>
              <c:pt idx="1">
                <c:v>101</c:v>
              </c:pt>
              <c:pt idx="2">
                <c:v>191</c:v>
              </c:pt>
            </c:numLit>
          </c:val>
          <c:extLst>
            <c:ext xmlns:c16="http://schemas.microsoft.com/office/drawing/2014/chart" uri="{C3380CC4-5D6E-409C-BE32-E72D297353CC}">
              <c16:uniqueId val="{00000001-25BF-4A97-B34C-116E257821F7}"/>
            </c:ext>
          </c:extLst>
        </c:ser>
        <c:ser>
          <c:idx val="2"/>
          <c:order val="2"/>
          <c:tx>
            <c:v>Evasive Customers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38</c:v>
              </c:pt>
              <c:pt idx="1">
                <c:v>38</c:v>
              </c:pt>
              <c:pt idx="2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2-25BF-4A97-B34C-116E257821F7}"/>
            </c:ext>
          </c:extLst>
        </c:ser>
        <c:ser>
          <c:idx val="3"/>
          <c:order val="3"/>
          <c:tx>
            <c:v>High Risk Customers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106</c:v>
              </c:pt>
              <c:pt idx="1">
                <c:v>91</c:v>
              </c:pt>
              <c:pt idx="2">
                <c:v>213</c:v>
              </c:pt>
            </c:numLit>
          </c:val>
          <c:extLst>
            <c:ext xmlns:c16="http://schemas.microsoft.com/office/drawing/2014/chart" uri="{C3380CC4-5D6E-409C-BE32-E72D297353CC}">
              <c16:uniqueId val="{00000003-25BF-4A97-B34C-116E257821F7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99</c:v>
              </c:pt>
              <c:pt idx="1">
                <c:v>102</c:v>
              </c:pt>
              <c:pt idx="2">
                <c:v>226</c:v>
              </c:pt>
            </c:numLit>
          </c:val>
          <c:extLst>
            <c:ext xmlns:c16="http://schemas.microsoft.com/office/drawing/2014/chart" uri="{C3380CC4-5D6E-409C-BE32-E72D297353CC}">
              <c16:uniqueId val="{00000004-25BF-4A97-B34C-116E257821F7}"/>
            </c:ext>
          </c:extLst>
        </c:ser>
        <c:ser>
          <c:idx val="5"/>
          <c:order val="5"/>
          <c:tx>
            <c:v>Losing Customers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74</c:v>
              </c:pt>
              <c:pt idx="1">
                <c:v>71</c:v>
              </c:pt>
              <c:pt idx="2">
                <c:v>125</c:v>
              </c:pt>
            </c:numLit>
          </c:val>
          <c:extLst>
            <c:ext xmlns:c16="http://schemas.microsoft.com/office/drawing/2014/chart" uri="{C3380CC4-5D6E-409C-BE32-E72D297353CC}">
              <c16:uniqueId val="{00000005-25BF-4A97-B34C-116E257821F7}"/>
            </c:ext>
          </c:extLst>
        </c:ser>
        <c:ser>
          <c:idx val="6"/>
          <c:order val="6"/>
          <c:tx>
            <c:v>Lost Customers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76</c:v>
              </c:pt>
              <c:pt idx="1">
                <c:v>82</c:v>
              </c:pt>
              <c:pt idx="2">
                <c:v>134</c:v>
              </c:pt>
            </c:numLit>
          </c:val>
          <c:extLst>
            <c:ext xmlns:c16="http://schemas.microsoft.com/office/drawing/2014/chart" uri="{C3380CC4-5D6E-409C-BE32-E72D297353CC}">
              <c16:uniqueId val="{00000006-25BF-4A97-B34C-116E257821F7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36</c:v>
              </c:pt>
              <c:pt idx="1">
                <c:v>52</c:v>
              </c:pt>
              <c:pt idx="2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7-25BF-4A97-B34C-116E257821F7}"/>
            </c:ext>
          </c:extLst>
        </c:ser>
        <c:ser>
          <c:idx val="8"/>
          <c:order val="8"/>
          <c:tx>
            <c:v>Potential Customers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86</c:v>
              </c:pt>
              <c:pt idx="1">
                <c:v>88</c:v>
              </c:pt>
              <c:pt idx="2">
                <c:v>147</c:v>
              </c:pt>
            </c:numLit>
          </c:val>
          <c:extLst>
            <c:ext xmlns:c16="http://schemas.microsoft.com/office/drawing/2014/chart" uri="{C3380CC4-5D6E-409C-BE32-E72D297353CC}">
              <c16:uniqueId val="{00000008-25BF-4A97-B34C-116E257821F7}"/>
            </c:ext>
          </c:extLst>
        </c:ser>
        <c:ser>
          <c:idx val="9"/>
          <c:order val="9"/>
          <c:tx>
            <c:v>Recent Customers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117</c:v>
              </c:pt>
              <c:pt idx="1">
                <c:v>91</c:v>
              </c:pt>
              <c:pt idx="2">
                <c:v>219</c:v>
              </c:pt>
            </c:numLit>
          </c:val>
          <c:extLst>
            <c:ext xmlns:c16="http://schemas.microsoft.com/office/drawing/2014/chart" uri="{C3380CC4-5D6E-409C-BE32-E72D297353CC}">
              <c16:uniqueId val="{00000009-25BF-4A97-B34C-116E257821F7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82</c:v>
              </c:pt>
              <c:pt idx="1">
                <c:v>110</c:v>
              </c:pt>
              <c:pt idx="2">
                <c:v>180</c:v>
              </c:pt>
            </c:numLit>
          </c:val>
          <c:extLst>
            <c:ext xmlns:c16="http://schemas.microsoft.com/office/drawing/2014/chart" uri="{C3380CC4-5D6E-409C-BE32-E72D297353CC}">
              <c16:uniqueId val="{0000000A-25BF-4A97-B34C-116E2578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200784"/>
        <c:axId val="1132818112"/>
      </c:barChart>
      <c:catAx>
        <c:axId val="11352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18112"/>
        <c:crosses val="autoZero"/>
        <c:auto val="1"/>
        <c:lblAlgn val="ctr"/>
        <c:lblOffset val="100"/>
        <c:noMultiLvlLbl val="0"/>
      </c:catAx>
      <c:valAx>
        <c:axId val="11328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46435554616075"/>
          <c:y val="0.26910381759152147"/>
          <c:w val="0.24511282566189294"/>
          <c:h val="0.68770042666467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Profit Distribution by wealth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3039.352129411765</c:v>
              </c:pt>
            </c:numLit>
          </c:val>
          <c:extLst>
            <c:ext xmlns:c16="http://schemas.microsoft.com/office/drawing/2014/chart" uri="{C3380CC4-5D6E-409C-BE32-E72D297353CC}">
              <c16:uniqueId val="{00000000-BCB8-4066-9A13-54E454058A95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3052.4849775784737</c:v>
              </c:pt>
            </c:numLit>
          </c:val>
          <c:extLst>
            <c:ext xmlns:c16="http://schemas.microsoft.com/office/drawing/2014/chart" uri="{C3380CC4-5D6E-409C-BE32-E72D297353CC}">
              <c16:uniqueId val="{00000001-BCB8-4066-9A13-54E454058A95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3048.7197882083551</c:v>
              </c:pt>
            </c:numLit>
          </c:val>
          <c:extLst>
            <c:ext xmlns:c16="http://schemas.microsoft.com/office/drawing/2014/chart" uri="{C3380CC4-5D6E-409C-BE32-E72D297353CC}">
              <c16:uniqueId val="{00000002-BCB8-4066-9A13-54E45405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389392"/>
        <c:axId val="1142180704"/>
      </c:barChart>
      <c:catAx>
        <c:axId val="1168389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2180704"/>
        <c:crosses val="autoZero"/>
        <c:auto val="1"/>
        <c:lblAlgn val="ctr"/>
        <c:lblOffset val="100"/>
        <c:noMultiLvlLbl val="0"/>
      </c:catAx>
      <c:valAx>
        <c:axId val="11421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Customer Distribution by State</a:t>
            </a:r>
            <a:endParaRPr lang="en-US"/>
          </a:p>
        </c:rich>
      </c:tx>
      <c:layout>
        <c:manualLayout>
          <c:xMode val="edge"/>
          <c:yMode val="edge"/>
          <c:x val="0.13281748327784906"/>
          <c:y val="0.10043883403463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877376510126612E-2"/>
          <c:y val="0.24638239664486383"/>
          <c:w val="0.73162649064977403"/>
          <c:h val="0.56949270230110127"/>
        </c:manualLayout>
      </c:layout>
      <c:barChart>
        <c:barDir val="col"/>
        <c:grouping val="clustered"/>
        <c:varyColors val="0"/>
        <c:ser>
          <c:idx val="0"/>
          <c:order val="0"/>
          <c:tx>
            <c:v>Almost Lost Customers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New South Wales</c:v>
              </c:pt>
              <c:pt idx="1">
                <c:v>QLD</c:v>
              </c:pt>
              <c:pt idx="2">
                <c:v>Victoria</c:v>
              </c:pt>
            </c:strLit>
          </c:cat>
          <c:val>
            <c:numLit>
              <c:formatCode>General</c:formatCode>
              <c:ptCount val="3"/>
              <c:pt idx="0">
                <c:v>122</c:v>
              </c:pt>
              <c:pt idx="1">
                <c:v>58</c:v>
              </c:pt>
              <c:pt idx="2">
                <c:v>66</c:v>
              </c:pt>
            </c:numLit>
          </c:val>
          <c:extLst>
            <c:ext xmlns:c16="http://schemas.microsoft.com/office/drawing/2014/chart" uri="{C3380CC4-5D6E-409C-BE32-E72D297353CC}">
              <c16:uniqueId val="{00000000-9C7D-4880-8FCA-0CA5A6DC33FD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New South Wales</c:v>
              </c:pt>
              <c:pt idx="1">
                <c:v>QLD</c:v>
              </c:pt>
              <c:pt idx="2">
                <c:v>Victoria</c:v>
              </c:pt>
            </c:strLit>
          </c:cat>
          <c:val>
            <c:numLit>
              <c:formatCode>General</c:formatCode>
              <c:ptCount val="3"/>
              <c:pt idx="0">
                <c:v>199</c:v>
              </c:pt>
              <c:pt idx="1">
                <c:v>78</c:v>
              </c:pt>
              <c:pt idx="2">
                <c:v>89</c:v>
              </c:pt>
            </c:numLit>
          </c:val>
          <c:extLst>
            <c:ext xmlns:c16="http://schemas.microsoft.com/office/drawing/2014/chart" uri="{C3380CC4-5D6E-409C-BE32-E72D297353CC}">
              <c16:uniqueId val="{00000001-9C7D-4880-8FCA-0CA5A6DC33FD}"/>
            </c:ext>
          </c:extLst>
        </c:ser>
        <c:ser>
          <c:idx val="2"/>
          <c:order val="2"/>
          <c:tx>
            <c:v>Evasive Customers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New South Wales</c:v>
              </c:pt>
              <c:pt idx="1">
                <c:v>QLD</c:v>
              </c:pt>
              <c:pt idx="2">
                <c:v>Victoria</c:v>
              </c:pt>
            </c:strLit>
          </c:cat>
          <c:val>
            <c:numLit>
              <c:formatCode>General</c:formatCode>
              <c:ptCount val="3"/>
              <c:pt idx="0">
                <c:v>84</c:v>
              </c:pt>
              <c:pt idx="1">
                <c:v>34</c:v>
              </c:pt>
              <c:pt idx="2">
                <c:v>56</c:v>
              </c:pt>
            </c:numLit>
          </c:val>
          <c:extLst>
            <c:ext xmlns:c16="http://schemas.microsoft.com/office/drawing/2014/chart" uri="{C3380CC4-5D6E-409C-BE32-E72D297353CC}">
              <c16:uniqueId val="{00000002-9C7D-4880-8FCA-0CA5A6DC33FD}"/>
            </c:ext>
          </c:extLst>
        </c:ser>
        <c:ser>
          <c:idx val="3"/>
          <c:order val="3"/>
          <c:tx>
            <c:v>High Risk Customers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New South Wales</c:v>
              </c:pt>
              <c:pt idx="1">
                <c:v>QLD</c:v>
              </c:pt>
              <c:pt idx="2">
                <c:v>Victoria</c:v>
              </c:pt>
            </c:strLit>
          </c:cat>
          <c:val>
            <c:numLit>
              <c:formatCode>General</c:formatCode>
              <c:ptCount val="3"/>
              <c:pt idx="0">
                <c:v>207</c:v>
              </c:pt>
              <c:pt idx="1">
                <c:v>95</c:v>
              </c:pt>
              <c:pt idx="2">
                <c:v>108</c:v>
              </c:pt>
            </c:numLit>
          </c:val>
          <c:extLst>
            <c:ext xmlns:c16="http://schemas.microsoft.com/office/drawing/2014/chart" uri="{C3380CC4-5D6E-409C-BE32-E72D297353CC}">
              <c16:uniqueId val="{00000003-9C7D-4880-8FCA-0CA5A6DC33FD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New South Wales</c:v>
              </c:pt>
              <c:pt idx="1">
                <c:v>QLD</c:v>
              </c:pt>
              <c:pt idx="2">
                <c:v>Victoria</c:v>
              </c:pt>
            </c:strLit>
          </c:cat>
          <c:val>
            <c:numLit>
              <c:formatCode>General</c:formatCode>
              <c:ptCount val="3"/>
              <c:pt idx="0">
                <c:v>234</c:v>
              </c:pt>
              <c:pt idx="1">
                <c:v>105</c:v>
              </c:pt>
              <c:pt idx="2">
                <c:v>88</c:v>
              </c:pt>
            </c:numLit>
          </c:val>
          <c:extLst>
            <c:ext xmlns:c16="http://schemas.microsoft.com/office/drawing/2014/chart" uri="{C3380CC4-5D6E-409C-BE32-E72D297353CC}">
              <c16:uniqueId val="{00000004-9C7D-4880-8FCA-0CA5A6DC33FD}"/>
            </c:ext>
          </c:extLst>
        </c:ser>
        <c:ser>
          <c:idx val="5"/>
          <c:order val="5"/>
          <c:tx>
            <c:v>Losing Customers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New South Wales</c:v>
              </c:pt>
              <c:pt idx="1">
                <c:v>QLD</c:v>
              </c:pt>
              <c:pt idx="2">
                <c:v>Victoria</c:v>
              </c:pt>
            </c:strLit>
          </c:cat>
          <c:val>
            <c:numLit>
              <c:formatCode>General</c:formatCode>
              <c:ptCount val="3"/>
              <c:pt idx="0">
                <c:v>136</c:v>
              </c:pt>
              <c:pt idx="1">
                <c:v>54</c:v>
              </c:pt>
              <c:pt idx="2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05-9C7D-4880-8FCA-0CA5A6DC33FD}"/>
            </c:ext>
          </c:extLst>
        </c:ser>
        <c:ser>
          <c:idx val="6"/>
          <c:order val="6"/>
          <c:tx>
            <c:v>Lost Customers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New South Wales</c:v>
              </c:pt>
              <c:pt idx="1">
                <c:v>QLD</c:v>
              </c:pt>
              <c:pt idx="2">
                <c:v>Victoria</c:v>
              </c:pt>
            </c:strLit>
          </c:cat>
          <c:val>
            <c:numLit>
              <c:formatCode>General</c:formatCode>
              <c:ptCount val="3"/>
              <c:pt idx="0">
                <c:v>164</c:v>
              </c:pt>
              <c:pt idx="1">
                <c:v>54</c:v>
              </c:pt>
              <c:pt idx="2">
                <c:v>74</c:v>
              </c:pt>
            </c:numLit>
          </c:val>
          <c:extLst>
            <c:ext xmlns:c16="http://schemas.microsoft.com/office/drawing/2014/chart" uri="{C3380CC4-5D6E-409C-BE32-E72D297353CC}">
              <c16:uniqueId val="{00000006-9C7D-4880-8FCA-0CA5A6DC33FD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New South Wales</c:v>
              </c:pt>
              <c:pt idx="1">
                <c:v>QLD</c:v>
              </c:pt>
              <c:pt idx="2">
                <c:v>Victoria</c:v>
              </c:pt>
            </c:strLit>
          </c:cat>
          <c:val>
            <c:numLit>
              <c:formatCode>General</c:formatCode>
              <c:ptCount val="3"/>
              <c:pt idx="0">
                <c:v>105</c:v>
              </c:pt>
              <c:pt idx="1">
                <c:v>40</c:v>
              </c:pt>
              <c:pt idx="2">
                <c:v>43</c:v>
              </c:pt>
            </c:numLit>
          </c:val>
          <c:extLst>
            <c:ext xmlns:c16="http://schemas.microsoft.com/office/drawing/2014/chart" uri="{C3380CC4-5D6E-409C-BE32-E72D297353CC}">
              <c16:uniqueId val="{00000007-9C7D-4880-8FCA-0CA5A6DC33FD}"/>
            </c:ext>
          </c:extLst>
        </c:ser>
        <c:ser>
          <c:idx val="8"/>
          <c:order val="8"/>
          <c:tx>
            <c:v>Potential Customers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New South Wales</c:v>
              </c:pt>
              <c:pt idx="1">
                <c:v>QLD</c:v>
              </c:pt>
              <c:pt idx="2">
                <c:v>Victoria</c:v>
              </c:pt>
            </c:strLit>
          </c:cat>
          <c:val>
            <c:numLit>
              <c:formatCode>General</c:formatCode>
              <c:ptCount val="3"/>
              <c:pt idx="0">
                <c:v>179</c:v>
              </c:pt>
              <c:pt idx="1">
                <c:v>66</c:v>
              </c:pt>
              <c:pt idx="2">
                <c:v>76</c:v>
              </c:pt>
            </c:numLit>
          </c:val>
          <c:extLst>
            <c:ext xmlns:c16="http://schemas.microsoft.com/office/drawing/2014/chart" uri="{C3380CC4-5D6E-409C-BE32-E72D297353CC}">
              <c16:uniqueId val="{00000008-9C7D-4880-8FCA-0CA5A6DC33FD}"/>
            </c:ext>
          </c:extLst>
        </c:ser>
        <c:ser>
          <c:idx val="9"/>
          <c:order val="9"/>
          <c:tx>
            <c:v>Recent Customers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New South Wales</c:v>
              </c:pt>
              <c:pt idx="1">
                <c:v>QLD</c:v>
              </c:pt>
              <c:pt idx="2">
                <c:v>Victoria</c:v>
              </c:pt>
            </c:strLit>
          </c:cat>
          <c:val>
            <c:numLit>
              <c:formatCode>General</c:formatCode>
              <c:ptCount val="3"/>
              <c:pt idx="0">
                <c:v>241</c:v>
              </c:pt>
              <c:pt idx="1">
                <c:v>81</c:v>
              </c:pt>
              <c:pt idx="2">
                <c:v>105</c:v>
              </c:pt>
            </c:numLit>
          </c:val>
          <c:extLst>
            <c:ext xmlns:c16="http://schemas.microsoft.com/office/drawing/2014/chart" uri="{C3380CC4-5D6E-409C-BE32-E72D297353CC}">
              <c16:uniqueId val="{00000009-9C7D-4880-8FCA-0CA5A6DC33FD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New South Wales</c:v>
              </c:pt>
              <c:pt idx="1">
                <c:v>QLD</c:v>
              </c:pt>
              <c:pt idx="2">
                <c:v>Victoria</c:v>
              </c:pt>
            </c:strLit>
          </c:cat>
          <c:val>
            <c:numLit>
              <c:formatCode>General</c:formatCode>
              <c:ptCount val="3"/>
              <c:pt idx="0">
                <c:v>199</c:v>
              </c:pt>
              <c:pt idx="1">
                <c:v>78</c:v>
              </c:pt>
              <c:pt idx="2">
                <c:v>95</c:v>
              </c:pt>
            </c:numLit>
          </c:val>
          <c:extLst>
            <c:ext xmlns:c16="http://schemas.microsoft.com/office/drawing/2014/chart" uri="{C3380CC4-5D6E-409C-BE32-E72D297353CC}">
              <c16:uniqueId val="{0000000A-9C7D-4880-8FCA-0CA5A6DC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42784"/>
        <c:axId val="1137878560"/>
      </c:barChart>
      <c:catAx>
        <c:axId val="1119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78560"/>
        <c:crosses val="autoZero"/>
        <c:auto val="1"/>
        <c:lblAlgn val="ctr"/>
        <c:lblOffset val="100"/>
        <c:noMultiLvlLbl val="0"/>
      </c:catAx>
      <c:valAx>
        <c:axId val="11378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Customer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50553584955232"/>
          <c:y val="0.12935223374855923"/>
          <c:w val="0.18664240452371569"/>
          <c:h val="0.79420523823410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</xdr:row>
      <xdr:rowOff>7621</xdr:rowOff>
    </xdr:from>
    <xdr:to>
      <xdr:col>6</xdr:col>
      <xdr:colOff>358140</xdr:colOff>
      <xdr:row>7</xdr:row>
      <xdr:rowOff>78970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BD920B-D9B4-4446-BE6F-C4BA1943D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" y="175261"/>
          <a:ext cx="3398520" cy="1168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</xdr:colOff>
      <xdr:row>7</xdr:row>
      <xdr:rowOff>129540</xdr:rowOff>
    </xdr:from>
    <xdr:to>
      <xdr:col>24</xdr:col>
      <xdr:colOff>434340</xdr:colOff>
      <xdr:row>7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D478EC1-4B83-42C4-8B65-77C7A054DF9C}"/>
            </a:ext>
          </a:extLst>
        </xdr:cNvPr>
        <xdr:cNvCxnSpPr/>
      </xdr:nvCxnSpPr>
      <xdr:spPr>
        <a:xfrm flipV="1">
          <a:off x="30480" y="1303020"/>
          <a:ext cx="15034260" cy="2286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563880</xdr:colOff>
      <xdr:row>8</xdr:row>
      <xdr:rowOff>160020</xdr:rowOff>
    </xdr:from>
    <xdr:to>
      <xdr:col>8</xdr:col>
      <xdr:colOff>533400</xdr:colOff>
      <xdr:row>25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124AAF-A1DC-428F-92A9-8B48AF0B0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16</xdr:col>
      <xdr:colOff>472440</xdr:colOff>
      <xdr:row>25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D0E887-D163-4110-8825-FF386C7FD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9</xdr:row>
      <xdr:rowOff>0</xdr:rowOff>
    </xdr:from>
    <xdr:to>
      <xdr:col>23</xdr:col>
      <xdr:colOff>388620</xdr:colOff>
      <xdr:row>25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871049-3CDD-44F4-AD36-29E332B1E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236220</xdr:colOff>
      <xdr:row>26</xdr:row>
      <xdr:rowOff>60960</xdr:rowOff>
    </xdr:from>
    <xdr:to>
      <xdr:col>23</xdr:col>
      <xdr:colOff>403860</xdr:colOff>
      <xdr:row>44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BC5641-8B47-4B2B-BEFC-9D4C4A241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601980</xdr:colOff>
      <xdr:row>26</xdr:row>
      <xdr:rowOff>68580</xdr:rowOff>
    </xdr:from>
    <xdr:to>
      <xdr:col>15</xdr:col>
      <xdr:colOff>83820</xdr:colOff>
      <xdr:row>44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D75AA8-BA26-4DDB-B371-DDD08F58A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601980</xdr:colOff>
      <xdr:row>46</xdr:row>
      <xdr:rowOff>7620</xdr:rowOff>
    </xdr:from>
    <xdr:to>
      <xdr:col>14</xdr:col>
      <xdr:colOff>137160</xdr:colOff>
      <xdr:row>65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567524-81D4-47E5-B40E-D288A8309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220980</xdr:colOff>
      <xdr:row>46</xdr:row>
      <xdr:rowOff>15240</xdr:rowOff>
    </xdr:from>
    <xdr:to>
      <xdr:col>23</xdr:col>
      <xdr:colOff>411480</xdr:colOff>
      <xdr:row>65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FD98D4-E736-4CBD-91C3-26CB1E75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586740</xdr:colOff>
      <xdr:row>66</xdr:row>
      <xdr:rowOff>7620</xdr:rowOff>
    </xdr:from>
    <xdr:to>
      <xdr:col>9</xdr:col>
      <xdr:colOff>0</xdr:colOff>
      <xdr:row>83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DADBD7-A7DA-4618-A9A1-422013F11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144780</xdr:colOff>
      <xdr:row>83</xdr:row>
      <xdr:rowOff>160020</xdr:rowOff>
    </xdr:from>
    <xdr:to>
      <xdr:col>24</xdr:col>
      <xdr:colOff>228600</xdr:colOff>
      <xdr:row>103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48B2FB-3B04-4B1E-8C4D-50A2948F9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129540</xdr:colOff>
      <xdr:row>66</xdr:row>
      <xdr:rowOff>7620</xdr:rowOff>
    </xdr:from>
    <xdr:to>
      <xdr:col>24</xdr:col>
      <xdr:colOff>236220</xdr:colOff>
      <xdr:row>83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C67D53B-77EA-49EF-9C55-5E5AC55F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137160</xdr:colOff>
      <xdr:row>104</xdr:row>
      <xdr:rowOff>144780</xdr:rowOff>
    </xdr:from>
    <xdr:to>
      <xdr:col>24</xdr:col>
      <xdr:colOff>274320</xdr:colOff>
      <xdr:row>124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ED1601-7120-4FB6-9633-C3FD75217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594360</xdr:colOff>
      <xdr:row>83</xdr:row>
      <xdr:rowOff>144780</xdr:rowOff>
    </xdr:from>
    <xdr:to>
      <xdr:col>8</xdr:col>
      <xdr:colOff>601980</xdr:colOff>
      <xdr:row>103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650E76-0183-48C0-9592-81B8F1F95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1D05-410C-446A-9892-FB81B72D26B3}">
  <dimension ref="A1"/>
  <sheetViews>
    <sheetView tabSelected="1" workbookViewId="0">
      <selection activeCell="A11" sqref="A11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Gupta</dc:creator>
  <cp:lastModifiedBy>RITIK SEN</cp:lastModifiedBy>
  <dcterms:created xsi:type="dcterms:W3CDTF">2023-11-17T11:47:35Z</dcterms:created>
  <dcterms:modified xsi:type="dcterms:W3CDTF">2024-03-13T06:27:37Z</dcterms:modified>
</cp:coreProperties>
</file>