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" sheetId="1" r:id="rId1"/>
  </sheets>
  <calcPr calcId="124519" fullCalcOnLoad="1"/>
</workbook>
</file>

<file path=xl/sharedStrings.xml><?xml version="1.0" encoding="utf-8"?>
<sst xmlns="http://schemas.openxmlformats.org/spreadsheetml/2006/main" count="127" uniqueCount="72">
  <si>
    <t>Area</t>
  </si>
  <si>
    <t>File Name</t>
  </si>
  <si>
    <t>File_Loction</t>
  </si>
  <si>
    <t>Action Type</t>
  </si>
  <si>
    <t>Purpose</t>
  </si>
  <si>
    <t>Previous</t>
  </si>
  <si>
    <t>Expected</t>
  </si>
  <si>
    <t>Content Location</t>
  </si>
  <si>
    <t>Status</t>
  </si>
  <si>
    <t>Last Stats Run Date</t>
  </si>
  <si>
    <t>SSL Config Status</t>
  </si>
  <si>
    <t>DB</t>
  </si>
  <si>
    <t>App</t>
  </si>
  <si>
    <t>initdb11204.ora</t>
  </si>
  <si>
    <t>Tomcat.sh</t>
  </si>
  <si>
    <t>httpd.conf</t>
  </si>
  <si>
    <t>server.xml</t>
  </si>
  <si>
    <t>logback.xml</t>
  </si>
  <si>
    <t>config.client.xml</t>
  </si>
  <si>
    <t>{db_home}/dbs</t>
  </si>
  <si>
    <t>{SYSTEMi}/Tomcat/bin</t>
  </si>
  <si>
    <t>{SYSTEMi}/Apache/conf</t>
  </si>
  <si>
    <t>{SYSTEMi}/Tomcat/conf</t>
  </si>
  <si>
    <t>{SYSTEMi}/Systemi/Config</t>
  </si>
  <si>
    <t>Update</t>
  </si>
  <si>
    <t>Add</t>
  </si>
  <si>
    <t>To Set Memory Max Target &amp; Mem Target</t>
  </si>
  <si>
    <t>To Set Minimum Heap Memory</t>
  </si>
  <si>
    <t>To Set Maximum Heap Memory</t>
  </si>
  <si>
    <t>To Set the parameters for Log Writing</t>
  </si>
  <si>
    <t>The Status module allows a server administrator to find out how well their server is performing</t>
  </si>
  <si>
    <t>Setting for High Concurrency</t>
  </si>
  <si>
    <t>To increase the connection threads between web and app</t>
  </si>
  <si>
    <t>To set maximum size of the request and response HTTP header</t>
  </si>
  <si>
    <t>used to define the maximum number of request processing threads to be created by this Connector</t>
  </si>
  <si>
    <t>To set log level from debug to error</t>
  </si>
  <si>
    <t>To set Max Threads and Back Log</t>
  </si>
  <si>
    <t>To set infolet column Subset</t>
  </si>
  <si>
    <t xml:space="preserve"> 28G
</t>
  </si>
  <si>
    <t xml:space="preserve">1G
</t>
  </si>
  <si>
    <t xml:space="preserve">14G
</t>
  </si>
  <si>
    <t xml:space="preserve"> -XX:+HeapDumpOnOutOfMemoryError
-Xloggc:${SI_HOME}/Systemi/log/gc.log
-XX:CMSInitiatingOccupancyFraction=60 
-XX:NewRatio=3
-XX:+PrintGCDetails
-XX:+PrintGCDateStamps 
-XX:+PrintGCTimeStamps
-XX:+PrintGCCause
-XX:-PrintTenuringDistribution
-XX:+UseGCLogFileRotation
-XX:NumberOfGCLogFiles=5
-XX:GCLogFileSize=2M
-Doracle.jdbc.maxCachedBufferSize=24
</t>
  </si>
  <si>
    <t xml:space="preserve">
LoadModule status_module modules/mod_status.so
</t>
  </si>
  <si>
    <t>{'port': '8270', 'protocol': 'HTTP/1.1', 'connectionTimeout': '20000', 'redirectPort': '8443', 'maxHttpHeaderSize': '65536', 'secure': 'true', 'maxThreads': '600'}</t>
  </si>
  <si>
    <t>{'port': '8269', 'protocol': 'AJP/1.3', 'redirectPort': '8443', 'SSLEnabled': 'false', 'packetSize': '65536', 'maxHttpHeaderSize': '100000', 'maxThreads': '3000', 'secretRequired': 'true', 'secret': 'pKi719a1TB'}</t>
  </si>
  <si>
    <t>{'level': 'error'}</t>
  </si>
  <si>
    <t xml:space="preserve">&lt;PROPERTY NAME="MAXTHREADS"&gt;0&lt;/PROPERTY&gt;
          &lt;PROPERTY NAME="BACK_LOG"&gt;100&lt;/PROPERTY&gt;
</t>
  </si>
  <si>
    <t xml:space="preserve">true
</t>
  </si>
  <si>
    <t>1G</t>
  </si>
  <si>
    <t xml:space="preserve">14G
</t>
  </si>
  <si>
    <t xml:space="preserve"> -XX:+HeapDumpOnOutOfMemoryError
-Xloggc:${SI_HOME}/Systemi/log/gc.log
-XX:CMSInitiatingOccupancyFraction=60 
-XX:NewRatio=3
-XX:+PrintGCDetails
-XX:+PrintGCDateStamps 
-XX:+PrintGCTimeStamps
-XX:+PrintGCCause
-XX:-PrintTenuringDistribution
-XX:+UseGCLogFileRotation
-XX:NumberOfGCLogFiles=5
-XX:GCLogFileSize=2M
-Doracle.jdbc.maxCachedBufferSize=24</t>
  </si>
  <si>
    <t xml:space="preserve">
LoadModule status_module modules/mod_status.so</t>
  </si>
  <si>
    <t>#
# Timeout: The number of seconds before receives and sends time out.
#
Timeout 300
#
# KeepAlive: Whether or not to allow persistent connections (more than
# one request per connection). Set to "Off" to deactivate.
#
KeepAlive On
#
# MaxKeepAliveRequests: The maximum number of requests to allow
# during a persistent connection. Set to 0 to allow an unlimited amount.
# We recommend you leave this number high, for maximum performance.
#
MaxKeepAliveRequests 800
#
# KeepAliveTimeout: Number of seconds to wait for the next request from the
# same client on the same connection.
#
KeepAliveTimeout 3
##
## Server-Pool Size Regulation (MPM specific)
##
# event MPM
&lt;IfModule event.c&gt;
ServerLimit 15
MaxRequestWorkers 2000
StartServers 2
ThreadsPerChild 134
ThreadLimit 134
MinSpareThreads 75
MaxSpareThreads 250
MaxConnectionsPerChild 2000
&lt;/IfModule&gt;
# prefork MPM
# StartServers: number of server processes to start
# MinSpareServers: minimum number of server processes which are kept spare
# MaxSpareServers: maximum number of server processes which are kept spare
# MaxClients: maximum number of server processes allowed to start
# MaxRequestsPerChild: maximum number of requests a server process serves
#&lt;IfModule prefork.c&gt;
#ServerLimit 2000
#StartServers 5
#MinSpareServers 5
#MaxSpareServers 10
#MaxClients 2000
#ThreadsPerChild 2000
#MaxRequestsPerChild 0
#&lt;/IfModule&gt;
# worker MPM
# StartServers: initial number of server processes to start
# MaxClients: maximum number of simultaneous client connections
# MinSpareThreads: minimum number of worker threads which are kept spare
# MaxSpareThreads: maximum number of worker threads which are kept spare
# ThreadsPerChild: constant number of worker threads in each server process
# MaxRequestsPerChild: maximum number of requests a server process serves
#&lt;IfModule worker.c&gt;
#ServerLimit 2000
#StartServers 2
#MaxClients 2000
#MinSpareThreads 25
#MaxSpareThreads 75
#ThreadsPerChild 2000
#MaxRequestsPerChild 0
#&lt;/IfModule&gt;
# perchild MPM
# NumServers: constant number of server processes
# StartThreads: initial number of worker threads in each server process
# MinSpareThreads: minimum number of worker threads which are kept spare
# MaxSpareThreads: maximum number of worker threads which are kept spare
# MaxThreadsPerChild: maximum number of worker threads in each server process
# MaxRequestsPerChild: maximum number of connections per server process
&lt;IfModule perchild.c&gt;
NumServers 5
StartThreads 5
MinSpareThreads 5
MaxSpareThreads 10
MaxThreadsPerChild 20
MaxRequestsPerChild 0
&lt;/IfModule&gt;
# WinNT MPM
# ThreadsPerChild: constant number of worker threads in the server process
# MaxRequestsPerChild: maximum number of requests a server process serves
&lt;IfModule mpm_winnt.c&gt;
ThreadsPerChild 1000
MaxRequestsPerChild 0
&lt;/IfModule&gt;
# BeOS MPM
# StartThreads: how many threads do we initially spawn?
# MaxClients: max number of threads we can have (1 thread == 1 client)
# MaxRequestsPerThread: maximum number of requests each thread will process
&lt;IfModule beos.c&gt;
StartThreads 10
MaxClients 50
MaxRequestsPerThread 10000
&lt;/IfModule&gt;
# NetWare MPM
# ThreadStackSize: Stack size allocated for each worker thread
# StartThreads: Number of worker threads launched at server startup
# MinSpareThreads: Minimum number of idle threads, to handle request spikes
# MaxSpareThreads: Maximum number of idle threads
# MaxThreads: Maximum number of worker threads alive at the same time
# MaxRequestsPerChild: Maximum number of requests a thread serves. It is
# recommended that the default value of 0 be set for this
# directive on NetWare. This will allow the thread to
# continue to service requests indefinitely.
&lt;IfModule mpm_netware.c&gt;
ThreadStackSize 65536
StartThreads 250
MinSpareThreads 25
MaxSpareThreads 250
MaxThreads 1000
MaxRequestsPerChild 0
MaxMemFree 100
&lt;/IfModule&gt;
# OS/2 MPM
# StartServers: Number of server processes to maintain
# MinSpareThreads: Minimum number of idle threads per process,
# to handle request spikes
# MaxSpareThreads: Maximum number of idle threads per process
# MaxRequestsPerChild: Maximum number of connections per server process
&lt;IfModule mpmt_os2.c&gt;
StartServers 2
MinSpareThreads 5
MaxSpareThreads 10
MaxRequestsPerChild 0
&lt;/IfModule&gt;
#
# ExtendedStatus controls whether Apache will generate "full" status
# information (ExtendedStatus On) or just basic information (ExtendedStatus
# Off) when the "server-status" handler is called. The default is Off.
#
ExtendedStatus On
&lt;Location /server-status&gt;
SetHandler server-status
Order Deny,Allow
Allow from .metricstream.com
&lt;/Location&gt;</t>
  </si>
  <si>
    <t xml:space="preserve">&lt;Connector port="8270" protocol="HTTP/1.1" connectionTimeout="20000" redirectPort="8443" maxHttpHeaderSize="65536" secure="true" maxThreads="600"/&gt;
    </t>
  </si>
  <si>
    <t xml:space="preserve">&lt;Connector port="8269" protocol="AJP/1.3" redirectPort="8443" SSLEnabled="false" packetSize="65536" maxHttpHeaderSize="100000" maxThreads="3000" secretRequired="true" secret="pKi719a1TB"/&gt;
    </t>
  </si>
  <si>
    <t xml:space="preserve">&lt;root level="error"&gt;
		&lt;appender-ref ref="platform"/&gt;
	&lt;/root&gt;
</t>
  </si>
  <si>
    <t>&lt;PROPERTY NAME="MAXTHREADS"&gt;0&lt;/PROPERTY&gt;
          &lt;PROPERTY NAME="BACK_LOG"&gt;100&lt;/PROPERTY&gt;</t>
  </si>
  <si>
    <t>true</t>
  </si>
  <si>
    <t xml:space="preserve">After:TOMCAT_XMS=
Before:TOMCAT_XMX=
</t>
  </si>
  <si>
    <t>After:TOMCAT_XMX=
Before:ARGS="-server</t>
  </si>
  <si>
    <t>After:ARGS="-server -XX:MaxPermSize=512m
Before:-Duser.language=en</t>
  </si>
  <si>
    <t xml:space="preserve">After:#LoadModule dav_module modules/mod_dav.so
Before:LoadModule autoindex_module modules/mod_autoindex.so
</t>
  </si>
  <si>
    <t>At End</t>
  </si>
  <si>
    <t>.//Service//Connector[@protocol="HTTP/1.1"]</t>
  </si>
  <si>
    <t>.//Service//Connector[@protocol="AJP/1.3"]</t>
  </si>
  <si>
    <t>.//root[@level]</t>
  </si>
  <si>
    <t>After:&lt;PROPERTY NAME="Server"&gt;yes&lt;/PROPERTY&gt;
          &lt;PROPERTY NAME="AgentHostPort"&gt;&amp;sqlagentport;&lt;/PROPERTY&gt;
Before:&lt;/PROPERTIES&gt;</t>
  </si>
  <si>
    <t>After:&lt;PROPERTY NAME="Server"&gt;yes&lt;/PROPERTY&gt;
          &lt;PROPERTY NAME="AgentHostPort"&gt;&amp;nonsqlagentport;&lt;/PROPERTY&gt;
Before:&lt;/PROPERTIES&gt;</t>
  </si>
  <si>
    <t>After:&lt;PROPERTY NAME="INFOLET_COLUMN_SUBSET_ENABLE"&gt;
Before:&lt;/PROPERTY&gt;</t>
  </si>
  <si>
    <t>Success!</t>
  </si>
  <si>
    <t>13-Jul-2020,09:42:57</t>
  </si>
  <si>
    <t>The instance is already SSL Configured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</si>
</sst>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008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4"/>
  <sheetViews>
    <sheetView tabSelected="1" workbookViewId="0"/>
  </sheetViews>
  <sheetFormatPr defaultRowHeight="15"/>
  <sheetData>
    <row r="1" spans="1:1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>
      <c r="A2" s="1">
        <v>0</v>
      </c>
      <c r="B2" t="s">
        <v>11</v>
      </c>
      <c r="C2" t="s">
        <v>13</v>
      </c>
      <c r="D2" t="s">
        <v>19</v>
      </c>
      <c r="E2" t="s">
        <v>24</v>
      </c>
      <c r="F2" t="s">
        <v>26</v>
      </c>
      <c r="G2" t="s">
        <v>38</v>
      </c>
      <c r="H2">
        <v>28</v>
      </c>
      <c r="J2" t="s">
        <v>69</v>
      </c>
      <c r="K2" t="s">
        <v>70</v>
      </c>
      <c r="L2" t="s">
        <v>71</v>
      </c>
    </row>
    <row r="3" spans="1:12">
      <c r="A3" s="1">
        <v>1</v>
      </c>
      <c r="B3" t="s">
        <v>12</v>
      </c>
      <c r="C3" t="s">
        <v>14</v>
      </c>
      <c r="D3" t="s">
        <v>20</v>
      </c>
      <c r="E3" t="s">
        <v>24</v>
      </c>
      <c r="F3" t="s">
        <v>27</v>
      </c>
      <c r="G3" t="s">
        <v>39</v>
      </c>
      <c r="H3" t="s">
        <v>48</v>
      </c>
      <c r="I3" t="s">
        <v>58</v>
      </c>
      <c r="J3" t="s">
        <v>69</v>
      </c>
    </row>
    <row r="4" spans="1:12">
      <c r="A4" s="1">
        <v>2</v>
      </c>
      <c r="B4" t="s">
        <v>12</v>
      </c>
      <c r="C4" t="s">
        <v>14</v>
      </c>
      <c r="D4" t="s">
        <v>20</v>
      </c>
      <c r="E4" t="s">
        <v>24</v>
      </c>
      <c r="F4" t="s">
        <v>28</v>
      </c>
      <c r="G4" t="s">
        <v>40</v>
      </c>
      <c r="H4" t="s">
        <v>49</v>
      </c>
      <c r="I4" t="s">
        <v>59</v>
      </c>
      <c r="J4" t="s">
        <v>69</v>
      </c>
    </row>
    <row r="5" spans="1:12">
      <c r="A5" s="1">
        <v>3</v>
      </c>
      <c r="B5" t="s">
        <v>12</v>
      </c>
      <c r="C5" t="s">
        <v>14</v>
      </c>
      <c r="D5" t="s">
        <v>20</v>
      </c>
      <c r="E5" t="s">
        <v>25</v>
      </c>
      <c r="F5" t="s">
        <v>29</v>
      </c>
      <c r="G5" t="s">
        <v>41</v>
      </c>
      <c r="H5" t="s">
        <v>50</v>
      </c>
      <c r="I5" t="s">
        <v>60</v>
      </c>
      <c r="J5" t="s">
        <v>69</v>
      </c>
    </row>
    <row r="6" spans="1:12">
      <c r="A6" s="1">
        <v>4</v>
      </c>
      <c r="B6" t="s">
        <v>12</v>
      </c>
      <c r="C6" t="s">
        <v>15</v>
      </c>
      <c r="D6" t="s">
        <v>21</v>
      </c>
      <c r="E6" t="s">
        <v>24</v>
      </c>
      <c r="F6" t="s">
        <v>30</v>
      </c>
      <c r="G6" t="s">
        <v>42</v>
      </c>
      <c r="H6" t="s">
        <v>51</v>
      </c>
      <c r="I6" t="s">
        <v>61</v>
      </c>
      <c r="J6" t="s">
        <v>69</v>
      </c>
    </row>
    <row r="7" spans="1:12">
      <c r="A7" s="1">
        <v>5</v>
      </c>
      <c r="B7" t="s">
        <v>12</v>
      </c>
      <c r="C7" t="s">
        <v>15</v>
      </c>
      <c r="D7" t="s">
        <v>21</v>
      </c>
      <c r="E7" t="s">
        <v>25</v>
      </c>
      <c r="F7" t="s">
        <v>31</v>
      </c>
      <c r="H7" t="s">
        <v>52</v>
      </c>
      <c r="I7" t="s">
        <v>62</v>
      </c>
      <c r="J7" t="s">
        <v>69</v>
      </c>
    </row>
    <row r="8" spans="1:12">
      <c r="A8" s="1">
        <v>6</v>
      </c>
      <c r="B8" t="s">
        <v>12</v>
      </c>
      <c r="C8" t="s">
        <v>16</v>
      </c>
      <c r="D8" t="s">
        <v>22</v>
      </c>
      <c r="E8" t="s">
        <v>25</v>
      </c>
      <c r="F8" t="s">
        <v>32</v>
      </c>
      <c r="G8" t="s">
        <v>43</v>
      </c>
      <c r="H8" t="s">
        <v>53</v>
      </c>
      <c r="I8" t="s">
        <v>63</v>
      </c>
      <c r="J8" t="s">
        <v>69</v>
      </c>
    </row>
    <row r="9" spans="1:12">
      <c r="A9" s="1">
        <v>7</v>
      </c>
      <c r="B9" t="s">
        <v>12</v>
      </c>
      <c r="C9" t="s">
        <v>16</v>
      </c>
      <c r="D9" t="s">
        <v>22</v>
      </c>
      <c r="E9" t="s">
        <v>25</v>
      </c>
      <c r="F9" t="s">
        <v>33</v>
      </c>
      <c r="G9" t="s">
        <v>44</v>
      </c>
      <c r="H9" t="s">
        <v>54</v>
      </c>
      <c r="I9" t="s">
        <v>64</v>
      </c>
      <c r="J9" t="s">
        <v>69</v>
      </c>
    </row>
    <row r="10" spans="1:12">
      <c r="A10" s="1">
        <v>8</v>
      </c>
      <c r="B10" t="s">
        <v>12</v>
      </c>
      <c r="C10" t="s">
        <v>16</v>
      </c>
      <c r="D10" t="s">
        <v>22</v>
      </c>
      <c r="E10" t="s">
        <v>25</v>
      </c>
      <c r="F10" t="s">
        <v>34</v>
      </c>
      <c r="G10" t="s">
        <v>44</v>
      </c>
      <c r="H10" t="s">
        <v>54</v>
      </c>
      <c r="I10" t="s">
        <v>64</v>
      </c>
      <c r="J10" t="s">
        <v>69</v>
      </c>
    </row>
    <row r="11" spans="1:12">
      <c r="A11" s="1">
        <v>9</v>
      </c>
      <c r="B11" t="s">
        <v>12</v>
      </c>
      <c r="C11" t="s">
        <v>17</v>
      </c>
      <c r="D11" t="s">
        <v>23</v>
      </c>
      <c r="E11" t="s">
        <v>24</v>
      </c>
      <c r="F11" t="s">
        <v>35</v>
      </c>
      <c r="G11" t="s">
        <v>45</v>
      </c>
      <c r="H11" t="s">
        <v>55</v>
      </c>
      <c r="I11" t="s">
        <v>65</v>
      </c>
      <c r="J11" t="s">
        <v>69</v>
      </c>
    </row>
    <row r="12" spans="1:12">
      <c r="A12" s="1">
        <v>10</v>
      </c>
      <c r="B12" t="s">
        <v>12</v>
      </c>
      <c r="C12" t="s">
        <v>18</v>
      </c>
      <c r="D12" t="s">
        <v>23</v>
      </c>
      <c r="E12" t="s">
        <v>25</v>
      </c>
      <c r="F12" t="s">
        <v>36</v>
      </c>
      <c r="G12" t="s">
        <v>46</v>
      </c>
      <c r="H12" t="s">
        <v>56</v>
      </c>
      <c r="I12" t="s">
        <v>66</v>
      </c>
      <c r="J12" t="s">
        <v>69</v>
      </c>
    </row>
    <row r="13" spans="1:12">
      <c r="A13" s="1">
        <v>11</v>
      </c>
      <c r="B13" t="s">
        <v>12</v>
      </c>
      <c r="C13" t="s">
        <v>18</v>
      </c>
      <c r="D13" t="s">
        <v>23</v>
      </c>
      <c r="E13" t="s">
        <v>25</v>
      </c>
      <c r="F13" t="s">
        <v>36</v>
      </c>
      <c r="G13" t="s">
        <v>46</v>
      </c>
      <c r="H13" t="s">
        <v>56</v>
      </c>
      <c r="I13" t="s">
        <v>67</v>
      </c>
      <c r="J13" t="s">
        <v>69</v>
      </c>
    </row>
    <row r="14" spans="1:12">
      <c r="A14" s="1">
        <v>12</v>
      </c>
      <c r="B14" t="s">
        <v>12</v>
      </c>
      <c r="C14" t="s">
        <v>18</v>
      </c>
      <c r="D14" t="s">
        <v>23</v>
      </c>
      <c r="E14" t="s">
        <v>25</v>
      </c>
      <c r="F14" t="s">
        <v>37</v>
      </c>
      <c r="G14" t="s">
        <v>47</v>
      </c>
      <c r="H14" t="s">
        <v>57</v>
      </c>
      <c r="I14" t="s">
        <v>68</v>
      </c>
      <c r="J14" t="s">
        <v>69</v>
      </c>
    </row>
  </sheetData>
  <conditionalFormatting sqref="J2:J13">
    <cfRule type="containsText" dxfId="0" priority="1" operator="containsText" text="Fail!">
      <formula>NOT(ISERROR(SEARCH("Fail!",J2)))</formula>
    </cfRule>
  </conditionalFormatting>
  <conditionalFormatting sqref="J2:J14">
    <cfRule type="containsText" dxfId="1" priority="2" operator="containsText" text="Success!">
      <formula>NOT(ISERROR(SEARCH("Success!",J2)))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2020-08-27T05:12:09Z</dcterms:created>
  <dcterms:modified xsi:type="dcterms:W3CDTF">2020-08-27T05:12:09Z</dcterms:modified>
</cp:coreProperties>
</file>