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idhi\Desktop\projects\SURP\"/>
    </mc:Choice>
  </mc:AlternateContent>
  <xr:revisionPtr revIDLastSave="0" documentId="8_{F0302EA3-FB6F-4360-A678-8E5E0AC05D7C}" xr6:coauthVersionLast="47" xr6:coauthVersionMax="47" xr10:uidLastSave="{00000000-0000-0000-0000-000000000000}"/>
  <bookViews>
    <workbookView xWindow="-110" yWindow="-110" windowWidth="38620" windowHeight="21100" xr2:uid="{00000000-000D-0000-FFFF-FFFF00000000}"/>
  </bookViews>
  <sheets>
    <sheet name="Sheet1" sheetId="1" r:id="rId1"/>
    <sheet name="Sheet3" sheetId="3" r:id="rId2"/>
    <sheet name="Sheet2" sheetId="2"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 r="F2" i="2"/>
  <c r="F2" i="1" l="1"/>
</calcChain>
</file>

<file path=xl/sharedStrings.xml><?xml version="1.0" encoding="utf-8"?>
<sst xmlns="http://schemas.openxmlformats.org/spreadsheetml/2006/main" count="2197" uniqueCount="1036">
  <si>
    <t>Idx</t>
  </si>
  <si>
    <t>ContactID</t>
  </si>
  <si>
    <t>MessageOut</t>
  </si>
  <si>
    <t>MessageIn</t>
  </si>
  <si>
    <t>Satisfaction</t>
  </si>
  <si>
    <t>Hi An, my name is Lindsay and I'm a 2nd year Software Engineering student at Cal Poly. On behalf of Cal Poly's Women Involved in Software and Hardware (WISH), congrats on your conditional acceptance to Cal Poly! 🎉 Are you considering attending Cal Poly next year? Do you have any questions?
 Perfect! I would say that my first year definitely wasn't easy, but I learned a lot. You definitely get put in material that is useful for all your following classes--and for interviews. All of the classes are small so it's easy to get to know your professors and get help from them!
 As for diversity, there are a lot of clubs (such as WISH or cultural clubs) that I think have been helpful in introducing me to friends and creating a solid sense of community.</t>
  </si>
  <si>
    <t>Hi Lindsay, thank you for the congratulations! I am keeping Cal Poly open as an option, so I'm still considering pros and cons. I'd like to ask what your experience was like in your first year, and what your thoughts were about the diversity/ community in the past time you've been at Cal Poly.</t>
  </si>
  <si>
    <t>Greetings, I'm Misgana Muleta, chair of Civil and Environmental Engineering at Cal Poly, and on behalf of the department I want to personally congratulate you on your conditional admission! Are you still considering attending Cal Poly? Do you have any questions I can answer?</t>
  </si>
  <si>
    <t>Thank you! I'm still awaiting some decisions, so I'm still going over my options. I don't have any questions as of now</t>
  </si>
  <si>
    <t>Hi Leslie, I'm Jamie and I'm a Software Engineering student at Cal Poly reaching out on behalf of the Cal Poly Society of Women Engineers, I want to personally congratulate you on your conditional admission! Are you still considering attending Cal Poly SLO?
 Hey again Leslie! Just wanted to reach out to ask if you are still considering Cal Poly. If so, let me know if you have any questions. I would be happy to answer them!
 Have you decided to commit somewhere else?
 What school did you decide on?
 Congrats!! That's a great school, I hope you have a fantastic time there. Please remember to decline your offer so a spot can be opened up for a student on the waitlist.</t>
  </si>
  <si>
    <t>Hello, sorry I'm no longer interested
 Yes
 UC Santa Barbara
 Liked “Congrats!! That's a great school, I hope you have …”</t>
  </si>
  <si>
    <t>Hi Kaitlyn, My name is Divya and I'm a 3rd-year computer science major at Cal Poly. On behalf of the Cal Poly Women in Software and Hardware, congrats on your conditional acceptance to Cal Poly! 🎉 Are you considering attending Cal Poly next year? Do you have any questions I can answer?
 Awesome! Make sure you accept Cal Poly's offer of admission through your Student Center on the Cal Poly portal before May 1. 🏇💚 Let me know if you have any questions!
 I'm not sure, but I think cal poly will email you about registering for SLO days</t>
  </si>
  <si>
    <t>Yes I have accepted admission and are planning to attend Cal poly
 Do you know when we can sign up for the slo days?
 Liked “I'm not sure, but I think cal poly will email you …”</t>
  </si>
  <si>
    <t>Hi Kasey, I'm Charlie an Industrial Engineering student at Cal Poly and on behalf of the Cal Poly Society of Women Engineers, I want to personally congratulate you on your conditional admission! Are you still considering attending Cal Poly?
 Awesome! Do you have any questions about cal poly or anything else,
 Also, I wanted to let you know to keep an eye out for an email from Cal Poly SWE about their upcoming SWE Welcome on-campus, overnight event: April 13-14.</t>
  </si>
  <si>
    <t>Thank you! Yes, I am definitely considering attending Cal Poly. 
 Not at the time, but I will let you know if I do!
 👍🏽 thank you!</t>
  </si>
  <si>
    <t>Hi Cheri, my name is Lauren and I'm an engineering student at Cal Poly. On behalf of the Society of Women Engineers, I'd like to congratulate you on your conditional acceptance to Cal Poly! 🎉 Are you considering attending next year?
 Okay! Good luck with physics</t>
  </si>
  <si>
    <t>hello thanks!! sorry it took me a bit to respond unfortunately I had some things come up and I'm going to have to retake my physics classes next fall.
 thank you!!</t>
  </si>
  <si>
    <t>Hi Jayna,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</si>
  <si>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I am considering it but I am also looking for more of an adventure. Cal poly is currently in my top 3 choices. 
 I will definitely consider attending and thank you!</t>
  </si>
  <si>
    <t>Hi Adrian, my name's Anushree and I'm a 4th year CS student at Cal Poly. On behalf of the Cal Poly Women Involved in Software and Hardware (and/or Color Coded), congrats on your conditional acceptance! 🎉 Are you considering attending Cal Poly next year? Do you have any questions I can answer?</t>
  </si>
  <si>
    <t>Hi Anushree! That's awesome! I am going to attend Cal Poly ! :) Not too many questions as of now. How has your experience been throughout your 4 years?</t>
  </si>
  <si>
    <t>Hi Kiersten,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or engineering feel free to ask them here 😀
 Also, SWE would love to invite you to Spring SWE Welcome happening April 13-14th! Check your email for more details about this super fun event that will give you a taste of what Cal Poly and engineering are like.</t>
  </si>
  <si>
    <t>Yes I am.</t>
  </si>
  <si>
    <t>Hi David, my name is Manasa and I'm a 3rd year computer engineering student at Cal Poly. On behalf of the Cal Poly Women Involved in Software and Hardware (WISH), congrats on your conditional acceptance to Cal Poly! 🎉 Are you considering attending Cal Poly next year? Do you have any questions?
 Hi David, unfortunately I cannot assist you the best, but I would suggest emailing the financial aid for more aid/information. regarding expenses like groceries there is Cal fresh, a program that provides eligible students with up to $281 per month to spend on groceries.
 Feel free to take a look at this webpage to look at the different types of aid and some resources: https://www.calpoly.edu/financial-aid and let me know if you have any other questions</t>
  </si>
  <si>
    <t>I'm considering attending. I'm worried about tuition and wondering how I can not pay much for tuition and dorm expenses.
 Thank You
 I just don't want to be in debt
 Lol</t>
  </si>
  <si>
    <t>Hi Alyssa, my name is Lauren and I'm an engineering student at Cal Poly. On behalf of the Society of Women Engineers, I'd like to congratulate you on your conditional acceptance to Cal Poly! 🎉 Are you considering attending Cal Poly next year?
 Great!! If you have any questions about Cal Poly please let me know
 Also, SWE would like to invite you to attend Spring SWE Welcome! This event is on campus April 13-14th and is a great way to get a feel for Cal Poly. You can check your email for more details
 SWE does have a website! It is https://www.calpolyswe.com/</t>
  </si>
  <si>
    <t>Hi Lauren, sorry it has been a really busy week with school. Yes, Cal Poly is on my short list of schools that I am looking at attending next year. I am still considering all of my options, but it is one of my top choices and number one pick of California schools. 
 I saw the email but unfortunately I will be out of town attending another school's admitted student's day that weekend. I do have a trip to SLO planned to tour the engineering department and connect with some current students I know. Does SWE have a website that I can visit to learn more about the program?
 Okay. Thank you!</t>
  </si>
  <si>
    <t>Hi Thu, I'm Dale Dolan, Electrical Engineering Department Chair, and on behalf of the Electrical Engineering Department at Cal Poly I want to personally congratulate you on your conditional admission! Are you still considering attending Cal Poly? Do you have any questions I can answer?</t>
  </si>
  <si>
    <t>Hi Mr. Dale Dolan! Thanks for sending me a message. I am still considering attending Cal Poly. As of right now, I don't have any questions, but I'll make sure to send you one if I do. Thank you!</t>
  </si>
  <si>
    <t>Hi Phoebe, I'm Dr. Nicole Johnson-Glauch and on behalf of the Materials Engineering Department I want to personally congratulate you on your conditional admission! Are you still considering attending Cal Poly? Do you have any questions I can answer?
 My sincerest apologies Phoebe. It was given to me as part of an initiative to contact the conditionally admitted students. I will let the admin of the program know about the mistake. Hope you enjoy your spring break!</t>
  </si>
  <si>
    <t>Hi Nicole, thank you for the nice note, I'm not sure how you got my number, but I'm actually a second year here at Cal Poly studying Business!
 No worries! I wonder how that happened, but that is so nice to reach out. Have a great spring break as well!</t>
  </si>
  <si>
    <t>Hi Sophia! My name is Hannah Moshtaghi and I'm a first-year Computer Science student at Cal Poly SLO. On behalf of the Cal Poly Women Involved in Software and Hardware (WISH), congrats on your conditional acceptance! 🎉 Are you considering attending Cal Poly next year? Do you have any questions?
 I wish you the best at whatever university you choose. Make sure you log onto MyCalPoly and decline Cal Poly's offer of admission in your Student Center.</t>
  </si>
  <si>
    <t>hi! thanks for reaching out, but i won't be attending next year
 Alright, thanks!</t>
  </si>
  <si>
    <t>Hi Bogdan, my name is Sidd and I'm a 3rd-year computer science student at Cal Poly. On behalf of Color Coded, congrats on your conditional acceptance to Cal Poly! 🎉 Are you considering attending Cal Poly next year? Do you have any questions I can answer?
 I wish you the best at whichever school you choose. Make sure you log onto MyCalPoly and decline Cal Poly's offer of admission in your Student Center.</t>
  </si>
  <si>
    <t>hi, thanks for reaching out! unfortunately I probably won't be attending cal poly next year, but thank you for helping out regardless :)
 thank you! once I am completely sure I will do that</t>
  </si>
  <si>
    <t>Hi David, I'm Dr. Nicole Johnson-Glauch and on behalf of the Materials Engineering Department I want to personally congratulate you on your conditional admission! Are you still considering attending Cal Poly? Do you have any questions I can answer?</t>
  </si>
  <si>
    <t>Hello, Dr. Johnson-Glauch! Thank you for the message, and yes I am! However, i'm not finalizing my decision yet, as I still have a lot of variables to weigh. And, as of right now, I don't have any questions. Thank you for reaching outB
 *out!</t>
  </si>
  <si>
    <t>Hi Gabriela, my name is Lauren and I'm an engineering student at Cal Poly. On behalf of the Society of Women Engineers, I'd like to congratulate you on your conditional acceptance to Cal Poly! 🎉 Are you considering attending Cal Poly next year?
 Hey again Gabriela! Just wanted to reach out to ask if you are still considering Cal Poly. If so, let me know if you have any questions. I would be happy to answer them!
 Where have you committed?
 Congrats!!!! I hope you have a fantastic time there. Please remember to decline your offer so a spot can be opened up for a student on the waitlist.</t>
  </si>
  <si>
    <t>Hi! I've actually committed elsewhere but thank you so much for reaching out!
 Yale University
 Perfect</t>
  </si>
  <si>
    <t>Hi Karina,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
 Registration is $20, however, if you can't pay for that there are scholarships for it. You will get a shirt and food included too!
 You can apply for the scholarship when you fill out the registration form! Hope to see u there 💖</t>
  </si>
  <si>
    <t>thx queen 
 i'm considering it but also might go to a UC
 thanks is it free 
 send link to the scholarship 😋😋
 okk thanks (:</t>
  </si>
  <si>
    <t>Hi Juan, my name is Maggie and I'm a 4th year Software Engineering student at Cal Poly. On behalf of the Cal Poly Women Involved in Software and Hardware, congrats on your conditional acceptance to Cal Poly! 🎉 Are you considering attending Cal Poly next year? Do you have any questions?
 That's awesome to hear! I personally have really appreciated the software program here. It can be tough at times but the small class sizes and people here have definitely helped :')</t>
  </si>
  <si>
    <t>Thank you Maggie, I am considering attending and i'm very excited. What has been your personal experience with engineering and have you liked it?</t>
  </si>
  <si>
    <t>Hi Mercy, my name is Lauren and I'm an engineering student at Cal Poly. On behalf of the Society of Women Engineers, I'd like to congratulate you on your conditional acceptance to Cal Poly! 🎉 Are you considering attending Cal Poly next year?
 Today is Lauren's 21st birthday 🎂, so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You ask great questions! I teach in the Civil/Environmental Engineering department, but my younger son just graduated from Cal Poly's Mechanical Engineering program.
 Engineering programs at Cal Poly have a lot of labs classes. As a ME student in your first year you get "red-tag" certified in the machine shop and you will take one or more lab classes a quarter.
 I love teaching labs, because there are usually only around 20 students in the class and I get to know everyone pretty well. Also, I think most students learn better in this environment.
 He now works for Volvo trucks and loves what he does, and he had several great job offers when he graduated. He liked that students worked together at Cal Poly rather than competing against each other. He didn't like having to study so much. 🤣
 There are a variety of on-campus resources to help find an internship, but it is important to be proactive. One event to attend starting your first year is SWE's Evening With Industry. Due to our students and the hands-on learning, Cal Poly has lots of companies looking to hire our graduates.
 There are career fairs on campus every quarter. Here is a link to a Cal Poly's Career Services report: https://content-calpoly-edu.s3.amazonaws.com/careerservices/1/images/new_exploreservices/graduate_status_report/2020-21%20Cal%20Poly%20Graduate%20Status%20Report%20-%20College%20of%20Engineering.pdf
 SWE - Society of Women Engineers, is a national professional organization, and there is a student section at Cal Poly. You can read more about them here: https://www.calpolyswe.com/.
 My pleasure.</t>
  </si>
  <si>
    <t>Hi Lauren, thank you for reaching out! Yes, I'm considering attending Cal Poly next year 
 Nice to meet you Helene! For the mechanical engineering program, how hands-on are the classes/projects? What internships are available for the students in the program? Also, I was not aware that there was an SWE program at Cal Poly. Could you tell me more about it? 
 Congratulations! Since your son just graduated from the mechanical engineering program, I am curious to know about the experience. 
 Oh wow, that's good to know! I'm more reassured to know there is a closer connection between students and professors, and that there is a very good chance of working post-graduation. 
 Thank you for the information!</t>
  </si>
  <si>
    <t>Hi Jada!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</si>
  <si>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Thanks for reaching out! However, I'm still waiting to hear back from other colleges until I make a decision</t>
  </si>
  <si>
    <t>Hi Deepa, I'm Dr. Nicole Johnson-Glauch and on behalf of the Materials Engineering Department I want to personally congratulate you on your conditional admission! Are you still considering attending Cal Poly? Do you have any questions I can answer?
 Deepa, Sounds good! I'd also be happy to chat with you further at Open House (April 13-15)! - Nicole, MATE</t>
  </si>
  <si>
    <t>Hi! I'm definitely still considering Cal Poly! At the moment, I don't have any questions since I have other decisions to consider as well, but I'll certainly reach out if any come up
 Sounds good, thank you!</t>
  </si>
  <si>
    <t>Hi Isabella! I'm Charlie an Industrial Engineering student at Cal Poly and on behalf of the Cal Poly Society of Women Engineers, I want to personally congratulate you on your conditional admission! Are you still considering attending Cal Poly?
 Hey again Isabella! Just wanted to reach out to ask if you are still considering Cal Poly. If so, let me know if you have any questions. I would be happy to answer them!
 You opted into receiving texts from Cal Poly when you applied. I'm a student helping Cal Poly SWE reach out to conditionally admitted students! If you don't want to get any more texts reply: STOP
 Awesome! Feel free to text this number with any questions! Also, I would like to invite you to Spring SWE Welcome if you want to learn more about Cal Poly! Check your email for more details</t>
  </si>
  <si>
    <t>Hi, how did you get my number?
 Oh I see, thank you for the congratulations. I'm still considering attending Cal Poly</t>
  </si>
  <si>
    <t>Hi Sarah, my name is Lauren and I'm an engineering student at Cal Poly. On behalf of the Society of Women Engineers, I'd like to congratulate you on your conditional acceptance to Cal Poly! 🎉 Are you considering attending Cal Poly next year?
 Great! Let me know if you have any questions abt Cal Poly
 Also, SWE is hosting an event called Spring SWE Welcome happening April 13-14th. You can really get a feel for campus by shadowing students, talking to SWE members, and even staying overnight in the dorms! You can check your email for more details about the event</t>
  </si>
  <si>
    <t>Thank you, Lauren! I am fs considering cal poly for next year. I'm visiting on April 13th-15th for the open house.
 Thank you! I definitely will. 
 Oh that sounds great! I'll check my emails so I am do that
 *can</t>
  </si>
  <si>
    <t>Hi Andy, My name is Divya and I'm a 3rd-year computer science major at Cal Poly. On behalf of the Cal Poly Women in Software and Hardware, congrats on your conditional acceptance to Cal Poly! 🎉 Are you considering attending Cal Poly next year? Do you have any questions I can answer?</t>
  </si>
  <si>
    <t>🤣🤣🤣</t>
  </si>
  <si>
    <t>Hi Mabel, I'm Jamie and I'm a Software Engineering student at Cal Poly reaching out on behalf of the Cal Poly Society of Women Engineers, I want to personally congratulate you on your conditional admission! Are you still considering attending Cal Poly SLO?
 No worries! Thanks for letting us know!</t>
  </si>
  <si>
    <t>Hi Jamie! Thank you so much for your consideration but unfortunately due to current circumstances it is unlikely that I will be attending SLO for the 2023 undergraduate applicant period. But thank you so much again for reaching out!</t>
  </si>
  <si>
    <t>Hi Metzli,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I highly recommend joining SWE if you decide to pursue engineering. Here is a link to Cal Poly SWE's website: https://www.calpolyswe.com/. They are one of the best in the nation...and I am biased because I'm their faculty advisor. 🤣</t>
  </si>
  <si>
    <t>Hello, and thank you! Yes, I'm definitely still considering attending Cal Poly
 I see, thank you for letting me know! I don't really have any questions at this time, although I am now curious to know a little more about the SWE
 Haha thanks, I'll be sure to take a look at it</t>
  </si>
  <si>
    <t>Hi Daisy, I'm Helene Finger and on behalf of the Cal Poly Society of Women Engineers, I want to personally congratulate you on your conditional admission! Are you still considering attending Cal Poly?
 Hi Daisy,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Yeah! Please feel free to email me with any questions at hfinger@calpoly.edu.</t>
  </si>
  <si>
    <t>Yes I am 
 Yes I am. I have accepted their offer
 No questions as of right now</t>
  </si>
  <si>
    <t>Hi Riley, my name is Sidd and I'm a 3rd-year computer science student at Cal Poly. On behalf of Color Coded, congrats on your conditional acceptance to Cal Poly! 🎉 Are you considering attending Cal Poly next year? Do you have any questions I can answer?
 I wish you the best at the school you choose. Make sure you log onto MyCalPoly and decline Cal Poly's offer of admission in your Student Center.</t>
  </si>
  <si>
    <t>Sorry at this point I'm not considering cal poly anymore
 Alright
 Thx</t>
  </si>
  <si>
    <t>Hi Nathaly, my name is Laura and I'm a 4th year CS major/Psych minor at Cal Poly. On behalf of the Cal Poly Women Involved in Software and Hardware (WISH), congrats on your conditional acceptance to Cal Poly! 🎉 Are you considering attending Cal Poly next year? and do you have any questions?
 Hi Nathaly, I'm Jamie and I'm a Software Engineering student at Cal Poly reaching out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Hey Nathaly! Let me know if you are still considering attending Cal Poly have have any questions
 Please let me know if I can help with anything going forward. Also you can email our faculty advisor, Helene Finger at hfinger@calpoly.edu.</t>
  </si>
  <si>
    <t>Thank you for the welcome! Yes, i am considering Cal Poly</t>
  </si>
  <si>
    <t>Hi Yuxin, I'm Jamie and I'm a Software Engineering student at Cal Poly reaching out on behalf of the Cal Poly Society of Women Engineers, I want to personally congratulate you on your conditional admission! Are you still considering attending Cal Poly SLO?
 Awesome! Feel free to text this number with any questions! Also, I would like to invite you to Spring SWE Welcome if you want to learn more about Cal Poly! Check your email for more details
 Yes, most engineering students do live on campus for both years, usually their first year in dorms and their second year in on-campus apartments. You are able to get exemptions from your second year of housing if you don't want to live on campus for both years.
 I am not super familiar with the approval process, but in the on-campus apartments I have seen many people with pets so it is definitely doable!</t>
  </si>
  <si>
    <t>Yes
 I researched a bit, as an engineering major, am I really required to live on campus for 2 years?
 The issue is that I have a cat and getting him certified as an emotional support animal is quite a long process, is there anything else I can do to get him approved for on campus housing?</t>
  </si>
  <si>
    <t>Hi Shreya,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Of course, feel free to reach back out to me. Also, I wanted to let you know to keep an eye out for an email from Cal Poly SWE about their upcoming SWE Welcome on-campus, overnight event: April 13-14.
 Hi! This is morgan, a third year ME student (no longer dr finger), but I am happy to answer any questions you have! Feel free to text them here, and we will do our best to answer them!
 Hi Shreya! Changing majors inside the College of Engineering is a process that a lot of students do and it is not very challenging. You must complete at least one quarter at Cal Poly before you switch and for ME you have to have at least a 2.750 GPA at Cal Poly
 You also have to do some research exploring the new major and making sure it is a good fit. Here is a link to more info: https://eadvise.calpoly.edu/changing-majors/within-the-college-of-engineering
 At least 30% of Cal Poly students change their major at least once so you will be in good company!
 The engineering department does not recommend double majoring partly bc it involves a lot of planning and jumping through hoops but plenty of people are able to minor!
 also a double major is just a huge course load to have on an engineering student and it is recommended that you purse a master's program through Cal Poly instead</t>
  </si>
  <si>
    <t>Yes, thank you for reaching out! 
 Not at this time, but I'm sure I will have more soon. I'm very honored to be offered admission at Cal Poly. If I have questions later on, can I reach out? 
 Thank you so much Dr. Finger. I will be looking out for that email. Thank you again for reaching out to me. 
 Hi Dr. Finger, Thank you so much for reaching out to me earlier on March 23! I received conditional admission from Cal Poly SLO as a freshman for the upcoming year. I had a few questions about the engineering program at Cal Poly—please let me know the best avenue and time for me to chat (i.e—Zoom, email, phone). Thank you for your time! :) Sincerely, Shreya Chandragiri
 Thank you Morgan! I apologize for the delay in my response. I had applied to Cal Poly SLO for Aerospace Engineering. I know that this major is a sub-speciality of Mechanical Engineering, but I was wondering if I would be able to switch to Mechanical Engineering as a major instead—do you think that this would be possible? If so, could I get more information on the major application process (which I would pursue after entering Cal Poly as a freshman) from the Department of ME? Thank you so much! Sincerely, Shreya Chandragiri
 Thank you so much for this information! I was also wondering whether it would be possible to double major (or add a minor) within the Engineering department?
 Thank you for the information. Really appreciate the detailed response.</t>
  </si>
  <si>
    <t>Hi Pamela, my name is Lauren and I'm an engineering student at Cal Poly. On behalf of the Society of Women Engineers, I'd like to congratulate you on your conditional acceptance to Cal Poly! 🎉 Are you considering attending Cal Poly next year?
 Hey again Pamela! Just wanted to reach out to ask if you are still considering Cal Poly. If so, let me know if you have any questions. I would be happy to answer them!
 No worries!
 You can tour campus on the weekends, some buildings may be locked but you can still access almost everything
 If you are thinking about visiting, next weekend 4/15 - 4/16 is Cal Poly Open House and there will be lots of activities and tours and talks you can go to
 Okay cool! The weather is super nice here so I think you'll have a great time
 I am not sure what is closed, but we have a lot of engineering buildings around campus. Here is a map that has some info of where things are
 nan
 What do you mean by forming?
 Ok! There are four main sets of dorms on campus, and they are grouped by residential learning communities (RLCs). An RLC can be your major or just a community that you want to be a part of. This year most engineering students are in the Red Bricks or North Mountain, which are labeled on the map
 But it switches each year. The newest dorms are yakʔitʸutʸu and they are super modern and are like four/five stories tall and very nice. The rooms are mostly triples throughout all of the dorms on campus.
 I didn't get a chance to live in the dorms bc covid happened during my senior year but honestly everyone has their favorites. For example, yakʔitʸutʸu is super nice and new but North Mountain has much larger rooms
 You can't choose which dorm you want because it is all based on your RLC, and the RLC's switch which dorms they are in every year, so I think its best to keep an open mind and not worry too much about it bc there's nothing you can do
 Residential Learning Communities! Here is a website that explains what are they more in depth http://www.housing.calpoly.edu/content/res_life/living_learning
 Let me know if you have any other questions!
 Everyone can choose their roommates if they want, and I think they mean they can select which room they want from the specific dorms that Cal Poly Scholars were assigned
 I really don't know, are you a part of Cal Poly Scholars?
 Ah I see! I think usually Cal Poly Scholars are in the yakʔitʸutʸu dorms
 Yep I hope you have fun!
 We go by the quarter system !
 So excited! Cal Poly does not charge an enrollment fee. The only initial fees are housing. Please let me know if I can help with anything.
 Initial fees are due when you sign up for housing. Financial Aid identifies students who qualify for deferral of the initial payment based on 2023-24 FAFSA or CA Dream application data. The initial payment is automatically bypassed for these students.
 Please let me know if I can help with anything going forward. Also you can email our faculty advisor, Helene Finger at hfinger@calpoly.edu.
 The deadline to pay for housing is May 15th, have you received any other emails from cal poly about your acceptance or housing?
 I am pretty sure that the amount you are paying for housing just depends on how many roommates you will have so if you have a single it is the most expensive and a triple will be less expensive
 The amount won't change based on the type of dorm you stay in</t>
  </si>
  <si>
    <t>Hi! Thank you for so much! Yes definitely I'm actually going tomorrow to go see the school. I wanted to ask you, is the school open for self tours on the weekends? 
 Also very sorry for the late reply! 
 Loved “No worries!”
 That's awesome, I think I'm going this weekend though since my parents already planned it a while back! 
 Which reminds me, do you by any chance know what buildings would be closed? I definitely want to visit the engineering building 
 Loved “Okay cool! The weather is super nice here so I thi…”
 Awesome! Also, how's the forming situation? 
 Loved an image
 Oh sorry, dorming loll 
 Which would you recommend? As in which do you like the best 
 Ohh I see, what is RLC? 
 Loved “Residential Learning Communities! Here is a websit…”
 Loved “Let me know if you have any other questions!”
 Does this mean that if you're a cal poly scholar you will be able to choose your roommates and their room?
 Loved “Everyone can choose their roommates if they want, …”
 Ohhh i see ok 
 Do you maybe have an idea what room I would be assigned to or is it based on them choosing for u 
 They offered me to be a part of it, but I think I have to accept it first 
 Loved “Ah I see! I think usually Cal Poly Scholars are in…”
 Good to know thank you! And thank you for all the insight I can't wait to go visit tomorrow
 Loved “Yep I hope you have fun!”
 Hey Lauren! I know it's been a minute but I had another question. Do you happen to know if slo goes by the semester or quarter system? Thank you! 
 Loved “We go by the quarter system !”
 Hey Lauren! Sorry I haven't answered I've just been thinking a lot and I decided to go to slo!! I heard that there was an enrollment fee but it's not charging me, so I was wondering if I had to pay anything or maybe it was paid by my financial aid? Thanks 
 Awesome! Do you know when initial fees for housing are due? 
 Cool! I read that the letter to sign up for housing comes 1-2 days after accepting admission. Is this true or do you happen to know if there's a deadline to pay the housing fee? Also I accepted but I have not received any email about it and it I just wanna confirm that I accepted but I'm not sure how 
 &lt;Multimedia Message&gt;
 All it has is this and I was wondering if there was some indicator to show verification 
 Not exactly I got this email though! 
 &lt;Multimedia Message&gt;
 It says I committed and told me about housing 
 Also would the housing payment vary on your situation or is it the same for everyone?</t>
  </si>
  <si>
    <t>Hi Damaris, I'm Charlie an Industrial Engineering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I honestly love cal poly! The people are extremely supportive and collaborative, and it is a great hands on environment!</t>
  </si>
  <si>
    <t>Hey Charlie! Thank you so much for reaching out! I am weighing my offers! How have you been liking Cal Poly??!
 Loved “I honestly love cal poly! The people are extremely…”</t>
  </si>
  <si>
    <t>Hi Noslen, my name is Sidd and I'm a 3rd-year computer science student at Cal Poly. On behalf of Color Coded, congrats on your conditional acceptance to Cal Poly! 🎉 Are you considering attending Cal Poly next year? Do you have any questions I can answer?
 Hi Noslen, my name is Lauren and I'm an engineering student at Cal Poly. On behalf of the Society of Women Engineers, I'd like to congratulate you on your conditional acceptance to Cal Poly! 🎉 Are you considering attending next year?
 Okay great! If you have any questions abt cal poly or computer science let me know
 Please let me know if I can help with anything going forward. Also you can email our faculty advisor, Helene Finger at hfinger@calpoly.edu.</t>
  </si>
  <si>
    <t>Hi pleased to meet you i'm actually still in the process of deciding however Cal Poly is definitely one of my choices 
 ofc thank you !!</t>
  </si>
  <si>
    <t>Hi Chelsea, I'm Dale Dolan, Electrical Engineering Department Chair, and on behalf of the Electrical Engineering Department at Cal Poly I want to personally congratulate you on your conditional admission! Are you still considering attending Cal Poly? Do you have any questions I can answer?
 Chelsea, There does not seem to be a limit. Calculus I and Physics are common AP credits that get students started a little ahead. Non math and science AP credit reduce the number of general education classes that students take during the program.</t>
  </si>
  <si>
    <t>Ah, good morning, I do have a question actually! How much AP credit does Cal Poly accept, or is it unlimited? Thank you so much!
 Alright, thank you again!</t>
  </si>
  <si>
    <t>Hi Kaylie, I'm Charlie an Industrial Engineering student at Cal Poly and on behalf of the Cal Poly Society of Women Engineers, I want to personally congratulate you on your conditional admission! Are you still considering attending Cal Poly?
 Hey again Kaylie! Just wanted to reach out to ask if you are still considering Cal Poly. If so, let me know if you have any questions. I would be happy to answer them!
 Awesome! Feel free to text this number with any questions! Also, I would like to invite you to Spring SWE Welcome if you want to learn more about Cal Poly! Check your email for more details
 Okay, well let me know if you have any questions that can help you make your decision
 They both are great schools, so you have two good options! Please let me know if I can help with anything going forward. Also you can email our faculty advisor, Helene Finger at hfinger@calpoly.edu.
 Yeah!!!!! Congratulations!!!!!</t>
  </si>
  <si>
    <t>Hello, yes I am!
 Hi! Yes I'm still considering, but right now I am feeling indecisive because I am also considering UCSD.
 Will do! Thank you so much! 
 Will do! Thank you so much 
 Hi Charlie! I am happy to say I accepted admission at Cal Poly!! Thank you for reaching out, I appreciate it so much!
 THANK YOUUU</t>
  </si>
  <si>
    <t>Hi Victoria! I'm Charlie an Industrial Engineering student at Cal Poly and on behalf of the Cal Poly Society of Women Engineers, I want to personally congratulate you on your conditional admission! Are you still considering attending Cal Poly?
 You should definitely attend SWE welcome! It's a really fun event to learn more about Cal Poly!
 Of course! I love Cal Poly! I've really enjoyed all of my classes as they are super interactive and have met some great friends in them! SLO is also a really fun area to explore! I'm a very outdoorsy person so I love going on hikes around SLO and being so close to the beach!
 Cal Poly also has a bunch of great clubs that have helped me to become more involved and meet people too!</t>
  </si>
  <si>
    <t>hello charlie! yeah i am definitely considering cal poly as one of top choices! i was actually thinking about going to the swe welcome event to learn more! 
 yeah it sounds really fun! do you mind telling me a little about why you like cal poly? i just want to hear a little from a student
 oo ok thank you! i do really love the fact that there's so much nature around! i will definitely be going to swe welcome to learn more!</t>
  </si>
  <si>
    <t>Hi Jeslyn, I'm Shayne and on behalf of the Cal Poly Society of Women Engineers, I want to personally congratulate you on your conditional admission! Are you still considering attending Cal Poly?
 Awesome! We wanted to reach out and invite you to Spring SWE Welcome which is a part of Cal Poly Open House. Spring SWE Welcome consists of in-person events, activities and gives you the opportunity to stay in the dorms as well as shadow engineering students.
 It's an awesome way to gain more insight into Cal Poly! Let me know if you have any questions about Spring SWE Welcome or Cal Poly in general!
 No worries if you can't get an excused absence, although I definitely recommend looking into your options as this is an amazing, unique opportunity! Either way, let me know if you have any other questions about Cal Poly!
 I think everything is on line. Here is a link to the checklist: https://www.calpoly.edu/admissions/first-year-student/accepted/checklist
 I honestly don't know the answer to that question. You can contact Admissions and ask them at admissions@calpoly.edu.
 Hey Jeslyn, housing will not be provided for Open House events
 However, if you are participate in Spring SWE Welcome there is an option to spend the night in a student dorm and that would cover your housing for Thursday April 13th
 I have never lived in yak before, but I think it mostly triples or quads. Those rooms are larger than the other dorms, so I do not think there are any doubles
 Each year the dorm assignments are switched around, so this year the engineering students are in south and north mountain halls but the year before the engineers were in yakitutu.
 You will be assigned to a dorm based on what your RLC is, so pretty much all of the students in that dorm with you will be in your RLC
 Does that answer your question? I may be a little confused on what you are asking
 Hey Jeslyn, you can still be roommates with your friend! Not all RLC's are by major so you could either both choose a non-major RLC or you and your friend will both be together in the engineering rlc or the architecture rlc</t>
  </si>
  <si>
    <t>Yes 😀
 I'd love to go but I have school that day 😭
 Also 5 hour drive 🥲
 Sounds good
 Do you know if first year admits will get a package with like a checklist and information?
 Or is it all online
 Okay so there won't be like any mail sent out? Some of my friends get sent stuff so I was wondering if cal poly does the same
 Okay thanks
 This is probably obvious, but housing for those attending the open house events on April 13-15 is not provided, correct?
 👍
 Do the yak halls actually have double configuration bc the virtual tour has them but not the actual pdf listing all of the floorplans
 Do engineering students usually live in the south/north mountain halls
 Ah. Do we need to stick to our RLC or could we live in dorms of other RLCs?
 I'm just trying to understand the rlc system I have a friend who's going to slo too but she's studying architecture and that's a different rlc so I was wondering if we could still be roommates
 Thank you for answering my questions!
 Cool 😄 How hard is it to get ur room choice? I heard that groups of 3 go first so how much does that lower ur chances of getting the room config. u want if ur planning on only having 1 roommate?</t>
  </si>
  <si>
    <t>Hi Denis,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Yes, many local SWE sections offer scholarships. The Central Coast SWE section offers scholarships to new first-year and transfer students at the first Cal Poly SWE meeting. I also found a local SWE section scholarship for you: http://ggs.swe.org/scholarship-application.html.
 Also, I wanted to let you know to keep an eye out for an email from Cal Poly SWE about their upcoming SWE Welcome on-campus, overnight event: April 13-14.
 I will look into what online options will be offered. Good luck with your pageant!
 Yeah! Yes, it will be nice to stay connected. My email is hfinger@calpoly.edu. Also, I am on LinkedIn: https://www.linkedin.com/in/helene-ansolabehere-finger-pe-f-asce-3a5b183/.</t>
  </si>
  <si>
    <t>Hi Helene! Yes I am still seriously considering Cal Poly.
 Thank you so much for reaching out! I was actually wondering if there were any scholarships specifically for women pursuing an engineering major?
 Good morning Helene, sorry for barely getting back to you. I appreciate the link for the scholarships, but unfortunately I do not live within the specific areas to qualify. I also did find that email but unfortunately I will be competing in a pageant that weekend and I will have rehearsals, along with school on April 13th and 14th. Do you know if SWE might hold an online webinar sharing the same information?
 Thank you!
 Good afternoon Helene, I hope the overnight event went well with SWE last week. I am going to be committing to Cal Poly and follow through with an aerospace engineering career! I wanted to still keep in touch with you because being a part of SWE sounds like something I definitely want to be involved in when I get to cal poly. 
 Thank you!</t>
  </si>
  <si>
    <t>Hi Caleb, my name is Sidd and I'm a 3rd-year computer science student at Cal Poly. On behalf of Color Coded, congrats on your conditional acceptance to Cal Poly! 🎉 Are you considering attending Cal Poly next year? Do you have any questions I can answer?
 Awesome! Make sure you accept Cal Poly's offer of admission through your Student Center on the Cal Poly portal before May 1. 🏇💚
 In terms of CS tracks, are you talking about concentrations? Also CSC 202 (Data Structures) is usually taught in Python. The classes focuses more on theory/concepts about each data structure rather than a specific language, but the projects are all in Python.
 yes</t>
  </si>
  <si>
    <t>Hi Sidd! Sorry for the late response, i am committing to Cal Poly. i am kind of lost on which CS track to choose. Also, which language does the Data Structure course use? Thank you!
 Yes i already accepted the offer! I saw something somewhere on the website where there is like "Game Development" or "AI" based concentrations. It's ok to just choose the "general curriculum" right?</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</si>
  <si>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Isaac, I suggest reaching out to the University Housing: http://www.housing.calpoly.edu/student-housing/freshman-student-housing</t>
  </si>
  <si>
    <t>Hello, I'm Isaac Alcantar, senior at Arroyo Grande High school. Actually I was wondering about the housing, I live locally and was wondering if I could get an exemption on the two year housing program? Please let me know if I can and if so, how I can apply for an exemption. Have a good rest of your day. Thank you
 I see thank you</t>
  </si>
  <si>
    <t>Hi Xiuhui, I'm Kritika, a Biomedical Engineer student at Cal Poly, and on behalf of the Cal Poly Society of Women Engineers, I want to personally congratulate you on your conditional admission! Are you still considering attending Cal Poly?
 Congrats on your decision! Do you know where you're going?
 Congrats! That's awesome! Hope you love it :)!</t>
  </si>
  <si>
    <t>Hello Kritika, sorry, but I am no longer considering Cal Poly.
 I will be attending UCLA this fall!
 Thanks! 😊</t>
  </si>
  <si>
    <t>Hi Elizabeth,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</si>
  <si>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Charlie! I'm definitely still considering Cal Poly but I haven't had time to sit down and consider all my options yet. Thanks for reaching out!</t>
  </si>
  <si>
    <t>Hi David, My name is Divya and I'm a 3rd-year computer science major at Cal Poly. On behalf of the Cal Poly Women in Software and Hardware, congrats on your conditional acceptance to Cal Poly! 🎉 Are you considering attending Cal Poly next year? Do you have any questions I can answer?
 Awesome! Make sure you accept Cal Poly's offer of admission through your Student Center on the Cal Poly portal before May 1. 🏇💚 Let me know if you have any questions!</t>
  </si>
  <si>
    <t>Hello Divya, yes I am considering attending Cal Poly next year and currently I have no questions.</t>
  </si>
  <si>
    <t>Greetings, I'm Misgana Muleta, chair of Civil and Environmental Engineering at Cal Poly, and on behalf of the department I want to personally congratulate you on your conditional admission! Are you still considering attending Cal Poly? Do you have any questions I can answer?
 Financial aid information do not come to departments. Visit your My Cal Poly portal and select the Money Maters tab then View My Financial Aid.</t>
  </si>
  <si>
    <t>Yes, I am still considering attending Cal Poly. I also was wondering if I sent my financial aid to you or if it was received?</t>
  </si>
  <si>
    <t>Hi Ella, my name is Lindsay and I'm a 2nd year Software Engineering student at Cal Poly. On behalf of Cal Poly's Women Involved in Software and Hardware (WISH), congrats on your conditional acceptance to Cal Poly! 🎉 Are you considering attending Cal Poly next year? Do you have any questions?
 Are you referring to the cs program or WISH? you're automatically in the cs degree program if you're a cs major and you can def join WISH as a freshman
 Yes! we'll be there at the club showcase and some cs/cpe department events</t>
  </si>
  <si>
    <t>Hi Lindsay, thanks for reaching out! I haven’t decided which college I will be attending, but Cal Poly is at the top of my list! I was actually looking into your program a couple days ago and it seems like something I would love to be a part of. I was just wondering if I would be able to join this upcoming fall/as a freshman?
 Ohh okay got it! Will you guys (as in WISH) be at the open house next weekend?</t>
  </si>
  <si>
    <t>Hi Elaina, my name is Sidd and I'm a 3rd-year computer science student at Cal Poly. On behalf of Color Coded, congrats on your conditional acceptance to Cal Poly! 🎉 Are you considering attending Cal Poly next year? Do you have any questions I can answer?
 Some classes definitely have a heavier courseload than others, but I find it manageable to have fun on the weekends and get work done during the weekdays. It takes some time management for sure, but it is very doable! There are a lot of fun hikes and beaches nearby to explore!</t>
  </si>
  <si>
    <t>Thank you Sidd! I am definitely heavily considering attending Cal Poly! I'm going out next week to attend the SWE Welcome, which I am very excited about, and I plan on finalizing my decision after that. I guess one thing i'm wondering with regard to computer science is if you find it challenging to maintain a balance between the heavy course load and time for social activities? I'm really excited to explore all the nature around SLO, I just hope I have time to do so.
 Okay awesome!</t>
  </si>
  <si>
    <t>Hi Lauren,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It's great to hear that you are still considering Cal Poly. I wanted to let you know to keep an eye out for an email from Cal Poly SWE about their upcoming SWE Welcome on-campus, overnight event: April 13-14.</t>
  </si>
  <si>
    <t>Hi! I am still considering Cal Poly. Sorry, it's been a busy weekend.</t>
  </si>
  <si>
    <t>Hi Katherine! I'm Morgan, a Mechanical Engineering student at Cal Poly.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an awesome way to see the campus!
 Do you have any questions about Spring SWE Welcome?
 Nope! There are no other fees than the $20 for the whole event!
 Hope to see you there!
 Let me know if you have any other questions!</t>
  </si>
  <si>
    <t>Hi Morgan, thank you! Yes I have already accepted my admission and I'm very excited to be apart of the engineering program!
 I saw the registration fees are $20 are there other fees we might have to pay to stay in the dorms for the night?
 That great! I have to figure out how my schedule and school work will be that week but I hope to attend!
 Ok thank you so much!</t>
  </si>
  <si>
    <t>Hi Phoebe, I'm Dr. Nicole Johnson-Glauch and on behalf of the Materials Engineering Department I want to personally congratulate you on your conditional admission! Are you still considering attending Cal Poly? Do you have any questions I can answer?
 Phoebe, Sounds good. If you have more questions, I'd be happy to chat more with you at Open House (April 13-15). Are you and your family planning on attending? - Nicole, MATE</t>
  </si>
  <si>
    <t>Yes! I am still considering. I don't have any questions at the moment. Thank you.</t>
  </si>
  <si>
    <t>Hi Jessica, I'm Charlie an Industrial Engineering student at Cal Poly and on behalf of the Cal Poly Society of Women Engineers, I want to personally congratulate you on your conditional admission! Are you still considering attending Cal Poly?
 Congrats! Which university?
 That's awesome!</t>
  </si>
  <si>
    <t>Thanks so much for your message! I have decided to attend a different university, but thank you!
 Stanford!
 Thanks! I'm super excited</t>
  </si>
  <si>
    <t>Hi Angela! I'm Charlie an Industrial Engineering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No worries! Have you decided where you are going yet?
 Congrats!! I hope you have a fantastic time there. Please remember to decline your offer so a spot can be opened up for a student on the waitlist. 😃</t>
  </si>
  <si>
    <t>Hi Charlie!! I am so sorry for the late response. I guess I opened it and never read it. I don't think I am considering Cal Poly anymore, but thank you!
 Yeah! I think I'm gonna go to Stanford 
 of course! thank you :)</t>
  </si>
  <si>
    <t>Hi Kyra, I'm Dr. Nicole Johnson-Glauch and on behalf of the Materials Engineering Department I want to personally congratulate you on your conditional admission! Are you still considering attending Cal Poly? Do you have any questions I can answer?
 Hello Kyra! Not a problem. Are there any questions you have that I can answer? - Nicole, MATE
 Good morning Kyra, Open House is April 13-15th. You can find a list of events and other information here: https://orientation.calpoly.edu/openhouse. The materials engineering department will have a tour and demos. - Nicole, MATE</t>
  </si>
  <si>
    <t>Hi there I am sorry I never saw this until now. I am still considering!
 When is the admitted students day?</t>
  </si>
  <si>
    <t>Hi Emma, my name is Lauren and I'm an engineering student at Cal Poly. On behalf of the Society of Women Engineers, I'd like to congratulate you on your conditional acceptance to Cal Poly! 🎉 Are you considering attending Cal Poly next year?
 Awesome! If you have any questions about Cal Poly let me know
 Also, SWE would like to invite you to attend Spring SWE Welcome! This event is on campus April 13-14th and is a great way to get a feel for Cal Poly. You can check your email for more details</t>
  </si>
  <si>
    <t>Hi Lauren, thank you so much for reaching out. I am very interested in attending CalPoly next year.</t>
  </si>
  <si>
    <t>Hi Indya, I'm Helene Finger and on behalf of the Cal Poly Society of Women Engineers, I want to personally congratulate you on your conditional admission! Are you still considering attending Cal Poly?
 Great! If you are unable to make it to Open House, there is another event called PolyCulural Weekend where you can learn more about Cal Poly and really get a feel for the campus! Here is a link to more details: https://multicultural.calpoly.edu/PolyCulturalWeekend
 Do you have any questions about Cal Poly?</t>
  </si>
  <si>
    <t>Hello, and thank you very much! I am still considering attending Cal Poly. I was hoping to go to the open house weekend but unfortunately I will be out of the country then.</t>
  </si>
  <si>
    <t>Hi Jordan, my name is Lauren and I'm an engineering student at Cal Poly. On behalf of the Society of Women Engineers, I'd like to congratulate you on your conditional acceptance to Cal Poly! 🎉 Are you considering attending Cal Poly next year?
 Okay! Thanks for letting me know</t>
  </si>
  <si>
    <t>Hi Lauren this is actually Jordan's mom. Our numbers must be switched somewhere on the application. Her number is 916-250-8334. I'll pass this on to her but yes she is very excited to start Cal Poly! Thanks for reaching out.</t>
  </si>
  <si>
    <t>Hi Lauren, my name is also Lauren lol and I'm an industrial engineering student at Cal Poly. On behalf of the Society of Women Engineers, I'd like to congratulate you on your conditional acceptance to Cal Poly! 🎉 Are you considering attending Cal Poly next year?
 Great! Do you have any questions about Cal Poly?
 Great questions. Over 30% of Cal Poly graduates have switched their major at least once and within engineering, it is totally possible to switch majors and graduate on time. Engineering students all take calc and physics their first year so switching majors only sets you back a couple of major classes.
 I have many friends that have switched majors within engineering and are on track to graduate as planned. Also, I may be biased, but industrial engineering is a super cool major and I am so glad I choose it.
 If you want to get a sense of Cal Poly and the different types of engineering there is, you should consider attending Spring SWE Welcome. It is happening April 13-14th on campus and you can check your email for more details!
 Sure! You can email me at cpswehsoutreach@gmail.com with the date you plan to visit and I can give you a tour!
 You can text this number or email me either works 😀
 Hey Lauren, I have class from 9:40-11:00 am but I can meet you at 11 to give a tour if that works!
 3:30 would work great! We can text more with my personal number 6505565699.</t>
  </si>
  <si>
    <t>Hi! Yes very much so!
 Yes actually! So I applied in industrial engineering and I really think I might like it but 1) how difficult is it to switch to a different field of engineering 2) how far back does this set me because I have heard the gen ed classes are mixed with major classes so it could set you back years depending on when you switch
 Laughed at “I have many friends that have switched majors with…”
 Okay awesome thanks for that information! I really want to attend that event, but unfortunately I'll be in Indiana attending the same event but for Purdue. Would you be open to giving me a tour a different day so I would still receive the same information I would get there since I can't be there.
 Awesome thank you so much! I don't have anymore questions at this moment but if I think of some later am I still able to text this number?
 Thank you!
 Okay so my family says we will be there on April 4th. Would you be able to do a tour at like 9:00?
 I am signed up for two sessions that day. Could you do like 3:30? If not my family loves staying by the beach so if the 3rd would be better let me know!
 Okay awesome thank you!</t>
  </si>
  <si>
    <t>Hi Kailani, I'm Dale Dolan, Electrical Engineering Department Chair, and on behalf of the Electrical Engineering Department at Cal Poly I want to personally congratulate you on your conditional admission! Are you still considering attending Cal Poly? Do you have any questions I can answer?
 Kailani, that is great to hear.
 You can check on some SWE section or local scholarships - https://swe.org/scholarships/swe-scholarships-by-section/?fwp_paged=3 I think that you have missed the deadline for this year for the main SWE scholarships.
 You're welcome! If you decide on committing, make sure you accept Cal Poly's offer of admission through your Student Center on the Cal Poly portal before May 1. 🏇💚 Let me know if you have any other questions!</t>
  </si>
  <si>
    <t>Hi Dale! Thank you and yes, I am heavily considering attending Cal Poly. I am trying to figure out my financial situation but I will be accepting my acceptance in the next few days. 
 I am looking forward to attending Cal Poly in the fall. Are you aware of any addition scholarships or grants that could assist me? 
 Thank you so much! I will be sure to look at those 
 I really appreciate your direction and guidance.</t>
  </si>
  <si>
    <t>Hi Makenna! I'm Charlie an Industrial Engineering student at Cal Poly and on behalf of the Cal Poly Society of Women Engineers, I want to personally congratulate you on your conditional admission! Are you still considering attending Cal Poly?
 Great! Let me know if you have any questions about Cal Poly
 Also, SWE would like to invite you to attend Spring SWE Welcome! This event is on campus April 13-14th and is a great way to get a feel for Cal Poly. You can check your email for more details</t>
  </si>
  <si>
    <t>Thank you! And yes Cal Poly is one of my top choices right now!</t>
  </si>
  <si>
    <t>Hi Jamielynne!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</si>
  <si>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yes!</t>
  </si>
  <si>
    <t>Hi Emily, my name is Lauren and I'm an industrial engineering student at Cal Poly. On behalf of the Society of Women Engineers, I'd like to congratulate you on your conditional acceptance to Cal Poly! 🎉 Are you considering attending Cal Poly next year?
 Awesome!! Do you have any questions about cal poly or anything?</t>
  </si>
  <si>
    <t>Hi! Thank you so much for reaching out! Cal poly is my top choice right now!</t>
  </si>
  <si>
    <t>Hi Anna, my name is Lauren and I'm an engineering student at Cal Poly. On behalf of the Society of Women Engineers, I'd like to congratulate you on your conditional acceptance to Cal Poly! 🎉 Are you considering attending Cal Poly next year?
 Great! If you have any questions feel free to ask them here
 Also, SWE would like to invite you to attend Spring SWE Welcome! This event is on campus April 13-14th and is a great way to get a feel for Cal Poly. Check your email for more details</t>
  </si>
  <si>
    <t>Yes 
 I would love to come thank you!</t>
  </si>
  <si>
    <t>Hi Giselle! I'm Morgan, a third year Mechanical Engineering student at Cal Poly SLO! On behalf of the Cal Poly Society of Women Engineers, I want to personally congratulate you on your conditional admission! Are you still considering attending Cal Poly?
 Great! Let me know if you have any questions about Cal Poly
 Yes! It does! I am a general concentration, and there is also HVAC, energy, mechatronics, and manufacturing
 For me this past quarter was the hardest I've ever had. Fluids 2 and mechanical vibrations (abt 3rd year) was pretty hard but dynamics (2nd year) is known for being a hard class too
 Even though the classes are hard, your professors help you through the hard material, and all the students are collaborative and love to study together!</t>
  </si>
  <si>
    <t>Hi Morgan! Yes I am!
 Hi! So does mechanical engineering at Cal Poly have any concentrations?
 What was the hardest class you've had to take?
 Okay thank you!</t>
  </si>
  <si>
    <t>Hi Karina, I'm Jamie and I'm a Software Engineering student at Cal Poly reaching out on behalf of the Cal Poly Society of Women Engineers, I want to personally congratulate you on your conditional admission! Are you still considering attending Cal Poly SLO?
 Awesome! Feel free to text this number with any questions! Also, I would like to invite you to Spring SWE Welcome if you want to learn more about Cal Poly! Check your email for more details
 SWE is a great community of other women in engineering! We have Corporate, Outreach, Membership, PR, and DEI cores so you can get involved with whatever you are interested in! Overall, we host biweekly meetings to meet other members and we typically have a company representative presenting as well!</t>
  </si>
  <si>
    <t>Hi, yes I am still considering attending Cal Poly SLO.
 What do you do in SWE?</t>
  </si>
  <si>
    <t>Hi Elizabeth, I'm Dale Dolan, Electrical Engineering Department Chair, and on behalf of the Electrical Engineering Department at Cal Poly I want to personally congratulate you on your conditional admission! Are you still considering attending Cal Poly? Do you have any questions I can answer?</t>
  </si>
  <si>
    <t>I am no longer seeking admission thank you for your time</t>
  </si>
  <si>
    <t>Hi Liliana, my name is Lauren and I'm an engineering student at Cal Poly. On behalf of the Society of Women Engineers, I'd like to congratulate you on your conditional acceptance to Cal Poly! 🎉 Are you considering attending next year?
 Great! Let me know if you have any questions</t>
  </si>
  <si>
    <t>Yes</t>
  </si>
  <si>
    <t>Hi Aracely! I'm Morgan, a third year Mechanical Engineering student at Cal Poly SLO! On behalf of the Cal Poly Society of Women Engineers, I want to personally congratulate you on your conditional admission! Are you still considering attending Cal Poly?
 Awesom!e! Do you have any questions about Cal Poly, Mechanical Engineering, or anything else?</t>
  </si>
  <si>
    <t>Hello, thank you for your congratulations! Yes, I am still considering attending Cal Poly</t>
  </si>
  <si>
    <t>Hi Joshua, my name is Anna and I'm a 3rd year CS student at Cal Poly. On behalf of the Cal Poly Women Involved in Software and Hardware (WISH), congrats on your conditional acceptance to Cal Poly! 🎉 Are you considering attending Cal Poly next year? Do you have any questions I can answer?
 There are multiple technical electives related to games and AI that you can take once you get through some of the main major courses. The good thing about CS is you can choose a lot of technical electives once you get through sophomore courses (sometimes early 2nd year).</t>
  </si>
  <si>
    <t>Hi Anna! Yes I am considering cal poly, and I was wondering if you could help me answer a few questions. I would like to study game design and artificial intelligence through computer science, and I was wondering if you could tell me a little bit about those classes if you've taken them</t>
  </si>
  <si>
    <t>Hi Jessica, my name is Manasa and I'm a 3rd year computer engineering student at Cal Poly. On behalf of the Cal Poly Women Involved in Software and Hardware (WISH) , congrats on your conditional acceptance to Cal Poly! 🎉 Are you considering attending Cal Poly next year? Do you have any questions?
 Cal Poly definitely stands out with Learn By Doing--most of your classes will be project based and provide you with hands on experience. You'll go right into taking classes that are a part of your major, and class sizes are small which allows you to really get to know your professors.
 Employers also specifically hire Cal Poly graduates as they are known for being very well prepped for the workforce, and we have many career fairs. Apple and Amazon, for example, hold events here that are aimed at recruiting students for both internships and full time work.</t>
  </si>
  <si>
    <t>Hi Manasa! I am considering Cal Poly along with some other colleges like MIT and Berkeley. I was wondering what makes Cal Poly stand out compared to other schools and your experience so far in the computing program.</t>
  </si>
  <si>
    <t>Greetings, I'm Misgana Muleta, chair of Civil and Environmental Engineering at Cal Poly, and on behalf of the department I want to personally congratulate you on your conditional admission! Are you still considering attending Cal Poly? Do you have any questions I can answer?
 The department works with over 30 companies for internship and fulltime job opportunities. The come to the department to recruit students. Majority of our students do at least one internship, some do up to three.</t>
  </si>
  <si>
    <t>Hello Misgana! I am currently considering Cal Poly, but I just have some questions first to get a better idea if it’s a good fit for me. I was wondering how many students have been able to find internships and how Cal Poly has assisted in finding those internships. Thank you so much in advance, Jacquelyn Tran</t>
  </si>
  <si>
    <t>Hi Sage,, my name is Lauren and I'm an engineering student at Cal Poly. On behalf of the Society of Women Engineers, I'd like to congratulate you on your conditional acceptance to Cal Poly! 🎉 Are you considering attending Cal Poly next year?
 Today is Lauren's 21st birthday 🎂, so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</si>
  <si>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lauren i am considering cal poly next year!</t>
  </si>
  <si>
    <t>Hi Grace,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</si>
  <si>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Thanks for the message! I am still considering it, it's one of my top schools.</t>
  </si>
  <si>
    <t>Hi Talia, my name is Laura and I'm a 4th year CS major/Psych minor at Cal Poly. On behalf of the Cal Poly Women Involved in Software and Hardware (WISH), congrats on your conditional acceptance to Cal Poly! 🎉 Are you considering attending Cal Poly next year? and do you have any questions?
 Awesome! Make sure you accept Cal Poly's offer of admission through your Student Center on the Cal Poly portal before May 1. 🏇💚 Let me know if you have any questions!
 Hi Talia, I'm Jamie and I'm a Software Engineering student at Cal Poly reaching out on behalf of the Cal Poly Society of Women Engineers, I want to personally congratulate you on your conditional admission! Are you still considering attending Cal Poly SLO?
 I'm an out-of-state student with financial aid! Do you have any questions about financial aid/scholarships at Cal Poly?
 I did get financial aid from the school! There is a scholarship they call the Green and Gold that is for non-resident students, and I also get aid from being a National Merit Scholar. Other than that, there are plenty of 3rd party scholarships and opportunities from clubs!
 I think there are a good amount of scholarships offered! I have gotten scholarships from Cal Poly's SWE and the College of Engineering all 3 years I've been here!
 You should get a financial aid award letter in mid-April. After that, you can apply to any 3rd party scholarships you'd like, but all further financial aid from Cal Poly would be applied to subsequent quarters or years!
 Honestly all of the clubs here are very supportive, collaborative, and hands on! they are very great to get networking experience with companies, as well as establish a lifelong bond with other female engineers! Did that answer your question?</t>
  </si>
  <si>
    <t>Hi Laura thank you! Yes I am going to commit😊
 Hi Jamie, thank you! I want to go and I am currently just trying to figure out the financial aspect!
 I'm out of state as well! Were you able to get financial aid from the school directly? I have heard that they do not really offer aid to out of state students, but I've also heard of people receiving merit scholarships so I'm not sure what to think!
 Oh yah I actually did get the Green and Gold scholarship! I've applied to a lot of local and National scholarships but I am hesitant to count on getting them. As far as the school of engineering scholarships, have you found those to be helpful? Do they tend to be competitive, and are a good amount of them offered?
 That's good to know! When you were an incoming freshman, did you start applying as soon as you committed? 
 And thank you for answering all my questions! I really hope I can attend Cal Poly it's been my dream school for years
 Okay thanks!
 If I am able to commit I will definitely join the women in stem type clubs! Have you found them to be helpful/supportive?
 Yes that did thank you! That sounds super fun</t>
  </si>
  <si>
    <t>Hi Erin, I'm Dr. Nicole Johnson-Glauch and on behalf of the Materials Engineering Department I want to personally congratulate you on your conditional admission! Are you still considering attending Cal Poly? Do you have any questions I can answer?
 Hello Erin! Cal Poly doesn't have a first year engineering program like Purdue. However, one of the best things about materials is how flexible the degree is. You can work in renewable energy, buildings/infrastructure, electronic devices, and many other fields that use other types of engineers.</t>
  </si>
  <si>
    <t>Hi Dr. Johnson-Glauch, Thanks for reaching out! Yes I'm definitely considering Cal Poly, as of now it's between Cal Poly and Purdue for me! I was wondering how Cal Poly helps freshmen figure out what type of engineering they enjoy. I think Materials Engineering sounds fun but I'm not really sure. Is Cal Poly a good place to go to learn about and explore other types of engineering or do I need to know what I want to study from the start? Purdue has a first year engineering program that allows students to explore different engineering fields before choosing one and I was wondering if Cal Poly has something similar?
 That's so cool! I was talking to Lauren Walker about slo and materials engineering and she said the same thing. I ended up committing to slo so hopefully I'll get to meet you at open house :)</t>
  </si>
  <si>
    <t>Hi Bodie, My name is Divya and I'm a 3rd-year computer science major at Cal Poly. On behalf of the Cal Poly Women in Software and Hardware, congrats on your conditional acceptance to Cal Poly! 🎉 Are you considering attending Cal Poly next year? Do you have any questions I can answer?
 Cal Poly and the surrounding area are beautiful. I'm not sure which dorms you would be placed in as the housing office tends to be kind of secretive about this:/
 when I was a first year, I was in a double in the red bricks. it was pretty close to everything(dining hall/class/gym)
 2nd and 3rd year I was in PCV, it's like 15 min walk from campus and you get your own room
 and now i live off campus and I share an apartment with the roommates I had in PCV(poly canyon village)</t>
  </si>
  <si>
    <t>Thank you! Cal poly is one of top choices right now just need to talk it over with family. My only questions has to be about the dorms and kind of campus layout. I'm not gonna be able to come and see in person till after my decision so I was just wondering what it looked like :)
 I tried looking through several of them to prepare for that. Maybe you could just explain how you're living situation was?
 That sounds really cool! I went through each one and the newest hall seemed like it would be my favorite. I'm sorry for the later response, but another question: how would you say the food is; on and off campus? And we're you able to cook at all because Ive been learning to do that as a side mission haha</t>
  </si>
  <si>
    <t>Hi Megan, my name is Maggie and I'm a 4th year Software Engineering student at Cal Poly. On behalf of the Cal Poly Women Involved in Software and Hardware, congrats on your conditional acceptance to Cal Poly! 🎉 Are you considering attending Cal Poly next year? Do you have any questions?
 That's so awesome to hear! Make sure you accept Cal Poly's offer of admission through your Student Center on the Cal Poly portal before May 1 🏇💚
 I lived in the Yosemite dorms with the entrepreneur community. Let me know if you have any questions with housing I can try to answer as well!
 Yup! Second years and older typically live in PCV or find off-campus housing</t>
  </si>
  <si>
    <t>Hi Maggie! Thank you so much for reaching out and yes Cal Poly is one of my top choices!!
 Which dorm were you in freshman year?
 Oh nice! they change every year right?</t>
  </si>
  <si>
    <t>Hi Hally! I'm Morgan, a third year Mechanical Engineering student at Cal Poly SLO! On behalf of the Cal Poly Society of Women Engineers, I want to personally congratulate you on your conditional admission! Are you still considering attending Cal Poly?
 Awesome! Are there any questions you have about cal poly, mechanical engineering, or anything else?
 Conditionally accepted just means that you are accepted assuming you graduate high school (and probably that your grades don't totally tank which I doubt). Yes, within swe there are so many different activities you can be involved in. In SWE, we have networking events with companies, outreach to ...
 ...high school/ middle school, or just a good group of women interested in Engineering. Within Cal Poly, there are also hundreds of clubs that are super interested, and so many fun engineering clubs that would totally meet your interests! If you want to know more let me know!
 I am a mechanical engineer. I have been involved in CAPED (cal poly amusement park for engineers and designers)- theme park engineering, cal poly rose float (if you have seen the floats at the rose parade, we make one!), and I am the evening with industry director for swe this year (huge networking event)
 Also, I would like to invite you to spring SWE welcome on April 13-14. check your email to learn more info and feel free to ask questions here too!
 awesome! We hope you will be able to join!
 It honestly depends on which clubs you want to be a part of. If you like robotics, we have a lot of robotics clubs for hands-on projects. If you like cars, we have several racing teams. If you are interested in bmed, you can literally make a prosthetic hand for someone, and so much more!
 does that answer your questions?
 awesome! Please feel free to reach out again (or you can text me personally at 818-665-5476) with other questions or if you want to be convinced :)</t>
  </si>
  <si>
    <t>Hi Morgan, nice to meet you! Yes, I am still considering Cal Poly.
 Yes, one thing I've been trying to figure out is what exactly conditionally accepted means...is that reliant on the grades for this semester? Also, I was just curious, you mentioned that you are involved with SWE, which my current robotics club is affiliated with. What kind of involvement or activities does SWE have at Cal Poly? 
 That sounds great! If you don't mind me asking, what do you major in and what kinds of activities have you been a part of? 
 I do know the rose parade! Those floats are very impressive, that's really cool that you get to work on them. I did see the email, and really want to go but need to work out my schedule first...
 Can you tell me a little more about the teachers or other students in the mechanical engineering program? Coming out of robotics, I'm also a huge fan of hands on projects(which is one of the reasons I like cal poly). What kinds of projects do students get to work on? 
 Loved “awesome! We hope you will be able to join!”
 Yes, that sounds really cool! I'm still considering some other schools, but cal poly is definitely a top choice for me :). Thanks so much for reaching out!</t>
  </si>
  <si>
    <t>Hi Nicholas, my name is Maggie and I'm a 4th year Software Engineering student at Cal Poly. On behalf of the Cal Poly Women Involved in Software and Hardware, congrats on your conditional acceptance to Cal Poly! 🎉 Are you considering attending Cal Poly next year? Do you have any questions?
 I would recommend you choose to live with the engineering community, as you get to be around other students in your same major and you can make friends that will be in your classes. Last year they were in yakʔitʸutʸu, and this year they are in North Mountain--the placement tends to change every year.</t>
  </si>
  <si>
    <t>Hi Maggie, thanks for the congratulations I am very excited myself! I have already accepted Cal Poly and am planning on attending this fall. What dorms would you recommend for an incoming computer science student?</t>
  </si>
  <si>
    <t>Hi Melyn, my name's Anushree and I'm a 4th year CS student at Cal Poly. On behalf of the Cal Poly Women Involved in Software and Hardware (and/or Color Coded), congrats on your conditional acceptance! 🎉 Are you considering attending Cal Poly next year? Do you have any questions I can answer?</t>
  </si>
  <si>
    <t>Hi! Yes I am considering Cal Poly. Can I ask questions about anything or just about admissions and whatnot?</t>
  </si>
  <si>
    <t>Thanks I really appreciate it and I'm definitely considering going there</t>
  </si>
  <si>
    <t>Greetings, I'm Misgana Muleta, chair of Civil and Environmental Engineering at Cal Poly, and on behalf of the department I want to personally congratulate you on your conditional admission! Are you still considering attending Cal Poly? Do you have any questions I can answer?
 Yes, we have partnership program with over 30 companies that work with us to recruit students for internship and fulltime job. I cannot speak to opportunities at other universities, though. The curriculum focused on applications than theory through project based learning and hands-on labs.</t>
  </si>
  <si>
    <t>Yeah totally it's one of my top 3 schools at the moment, as I'm deciding between Cal Poly, UCSD and UCLA. There are a few questions I had, and it's totally fine if you can't answer all of them. First and foremost I know that cal poly is somewhat connected with industry, and has frequent job fairs and recruitment. I wanted to is it quite common for students to get recruited from areas outside those around cal poly (ie. Los Angeles, OC, San Diego, etc)? Also another question I was wondering was how does the smaller school environment and learn by doing differ from that of a larger research university? Any pros or cons you know of? Otherwise I'm just still looking into it myself, but I greatly appreciate you reaching out!</t>
  </si>
  <si>
    <t>Thank you! Yes I am very interested in Cal Poly and pretty sure I will be committing. How much does the "Learn By Doing" motto apply for my first quarter of freshman year? What kinds of hands-on activities will be available to me as a first-year civil engineering student?</t>
  </si>
  <si>
    <t>Hi Lizette, I'm Helene Finger and on behalf of the Cal Poly Society of Women Engineers, I want to personally congratulate you on your conditional admission! Are you still considering attending Cal Poly?
 Hi Lizette, I'm Helene Finger, an engineering faculty member at Cal Poly, and I want to personally congratulate you on your conditional admission! Are you still considering attending Cal Poly?
 I am a faculty member in the College of Engineering. Do you have any questions that I can help answer?
 There are many opportunities for internships, you just need to be proactive. Cal Poly Society of Women Engineers has events throughout the year to help you connect with companies: https://www.calpolyswe.com/evening-with-industry-2023.
 Also, keep an eye out for an email from Cal Poly SWE about their upcoming SWE Welcome on-campus, overnight event: April 13-14.</t>
  </si>
  <si>
    <t>Hello, yes I am still considering 
 Yes. Does the aerospace engineering program have any internships? 
 Oh alright, I'll check out the page and take it into account when I finalize my decision. If I have any questions I'll make sure to tell them to you
 Thank you :)</t>
  </si>
  <si>
    <t>Hi Ana, my name is Lauren and I'm an engineering student at Cal Poly. On behalf of the Society of Women Engineers, I'd like to congratulate you on your conditional acceptance to Cal Poly! 🎉 Are you considering attending Cal Poly next year?
 Awesome! Let me know if you have any questions abt anything</t>
  </si>
  <si>
    <t>Hi Lauren, Thank you! I'm definitely considering attending Cal Poly next year</t>
  </si>
  <si>
    <t>Greetings, I'm Misgana Muleta, chair of Civil and Environmental Engineering at Cal Poly, and on behalf of the department I want to personally congratulate you on your conditional admission! Are you still considering attending Cal Poly? Do you have any questions I can answer?
 Scholarships from Cal Poly for new students are awarded by mid-April. Visit your My Cal Poly portal and select the Money Maters tab then View My Financial Aid.</t>
  </si>
  <si>
    <t>I do! Does cal poly offer any merit scholarships? Where can I find them?</t>
  </si>
  <si>
    <t>Hi Andrea, my name is Lauren and I'm an engineering student at Cal Poly. On behalf of the Society of Women Engineers, I'd like to congratulate you on your conditional acceptance to Cal Poly! 🎉 Are you considering attending next year?
 Okay, if you have any questions about Cal Poly I would be happy to answer them for you</t>
  </si>
  <si>
    <t>Wow Lauren, thank you for reaching out! In fact Cal Poly is my top choice, unfortunately my situation doesn't easily let me make a decision since I have to pay out of state tuition despite living in California for the past 5 years 😞 my family and I are currently weighing the options trying to find the best fit academically and financially
 Thank you 😊</t>
  </si>
  <si>
    <t>Hi Sarah, I'm Dale Dolan, Electrical Engineering Department Chair, and on behalf of the Electrical Engineering Department at Cal Poly I want to personally congratulate you on your conditional admission! Are you still considering attending Cal Poly? Do you have any questions I can answer?
 Sarah, Scholarships from Cal Poly for new students are awarded by mid-April. Visit your My Cal Poly portal and select the Money Maters tab then View My Financial Aid.</t>
  </si>
  <si>
    <t>Yeah, that would be great! Thank you! Do you know if university scholarships have already been awarded, or does that happen later this spring?</t>
  </si>
  <si>
    <t>Hi Hailey,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</si>
  <si>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Hi! Yes, Cal Poly is currently my top choice and I'm super excited! 
 I don't think I have any questions right now, thank you though!</t>
  </si>
  <si>
    <t>Hi Ellison,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Of course. 😀</t>
  </si>
  <si>
    <t>Thank you so much! I am considering CalPoly as one of my top choices!
 As of right now I do not have any questions, but if I come up with one I will ask, thank you again! I also just received that email, thanks for letting me know!</t>
  </si>
  <si>
    <t>Hi Alyssa, I'm Helene Finger and on behalf of the Cal Poly Society of Women Engineers, I want to personally congratulate you on your conditional admission! Are you still considering attending Cal Poly?
 I am a faculty member in the College of Engineering. Do you have any questions that I can help answer?
 Also, keep an eye out for an email from Cal Poly SWE about their upcoming SWE Welcome on-campus, overnight event: April 13-14.
 Of course. Have a good evening.
 Let me look into this.
 I reached out to our EOP office and this is their response: "Do you know if the student applied to EOP when she completed the CSU application? Incoming students have only 1 opportunity to apply to EOP and that is when they are applying to the CSU system. "
 "If they completed the application during that time and they are waiting to hear from us, you can let them know we will be sending admission to our program in April. "
 Are you receiving financial aid? If so, your initial payment may have been waived.
 Since you are a Cal Poly Scholar this is likely why you aren't being asked for an initial housing payment. I'm not sure about your question regarding roommates. I do know that they have the Scholars live together. Do you have a contact from the Scholars program? If not, I can help find one.
 Let me know if I can help going forward. Also, you can email my faculty advisor Helene Finger at hfinger@calpoly.edu.</t>
  </si>
  <si>
    <t>Hi Helene, I am considering attending Cal Poly for the upcoming year!
 I don't have any questions as of right now. But if they come up later, would it be okay to ask you?
 Thank you and I hope you have a nice evening too.
 Hi! I was wondering if it is too late for me to apply for EOP?
 Thank you!
 Okay, thank you!
 Good evening, I had a question about the housing application. I was trying to add roommates and I wasn't able to. I was also wondering where I would pay the initial payment for housing. It says that my application is completed but I haven't paid it yet. 
 I am receiving financial aid but I'm not sure if it's for housing.
 Also, I'm in the scholars community for Cal Poly and I'm trying to add roommates that aren't scholars. Would their RLC have to match mine to be put as roommates?
 I think I have one. She was a former student at my high school and she's in the Scholars program so I can try asking her. Thank you so much for your help!
 Thank you!</t>
  </si>
  <si>
    <t>Hi Kate,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Hey Kate! As far as scholarships, SWE offers some each year that are around about $500 each and are pretty easy to receive and there are also a lot in the college of engineering here, you can find some listed here: https://plannedgiving.calpoly.edu/scholarships/college-of-engineering
 Lots of students transfer majors, and some end up taking an extra quarter or just take a couple summer classes but if you transfer within your first few quarters you should be totally fine. Areo and mechanical have a lot of overlap in the classes you take during the start as well
 3. Cal Poly has engineering-focused study abroad where you take classes in a different country from Cal Poly teachers. I studied abroad in the fall to do general education classes but I was a bit ahead in my classes. Cal Poly encourages their engineers to study abroad and we have a lot of students that do
 4. Most engineering students that I know are in at least one engineering focused club on campus so it is totally reasonable to do with your schedule. And the nice thing is you don't have to apply to be on clubs you can just show up at whatever skill level you have
 I hope that answers your questions let me know if you need me to elaborate on anything!
 Please let me know if I can help with anything going forward. Also you can email our faculty advisor, Helene Finger at hfinger@calpoly.edu.</t>
  </si>
  <si>
    <t>Yes
 Hello, I attended your SWE panel during the on campus welcome event and it was really well done! I am almost certain I will be attending Cal Poly, but I have a few last minute questions. 1. What opportunities are there for additional scholarships and what’s the average amount? Cal Poly is at the top of my budget and I’d like a little more wiggle room 2. How easy is it to transfer majors within engineering and still graduate in four years? I was accepted as an aerospace major but am thinking of transferring to mechanical 3. What are the study abroad programs for engineers and is it easy to transfer the credits you earn while abroad to still graduate in four years? 4. How much time do students have outside of class for clubs? Thank you for your time!</t>
  </si>
  <si>
    <t>Hi Annika, I'm Charlie an Industrial Engineering student at Cal Poly and on behalf of the Cal Poly Society of Women Engineers, I want to personally congratulate you on your conditional admission! Are you still considering attending Cal Poly?
 Cal Poly's Financial Aid for next year will come out in mid-April, but there are lots of opportunities for scholarships!
 Awesome, good luck!</t>
  </si>
  <si>
    <t>Hi Charlie, yes! I am definitely considering SLO as one of my top choices 
 The one thing that's concerning me is the financial aid though, I've received offers from other schools that are well below.
 I've gotten my offer already 
 So I am working on scholarships right now!</t>
  </si>
  <si>
    <t>Yes I am 100% committed to going to cal poly. I don't really have any questions.</t>
  </si>
  <si>
    <t>Hi Asha, I'm Jamie and I'm a Software Engineering student at Cal Poly reaching out on behalf of the Cal Poly Society of Women Engineers, I want to personally congratulate you on your conditional admission! Are you still considering attending Cal Poly SLO?
 Awesome! Feel free to text this number with any questions! Also, I would like to invite you to Spring SWE Welcome if you want to learn more about Cal Poly! Check your email for more details
 Sounds good. Remember to keep an eye out for an email from Cal Poly SWE about their upcoming SWE Welcome on-campus, overnight event: April 13-14.</t>
  </si>
  <si>
    <t>Hi Jamie! Thank you!! Yes, I am still considering attending Cal Poly SLO.
 Okay great! Thank you. I might send you a few questions in a couple days</t>
  </si>
  <si>
    <t>Hi Ellery, my name is Lauren and I'm an industrial engineering student at Cal Poly. On behalf of the Society of Women Engineers, I'd like to congratulate you on your conditional acceptance to Cal Poly! 🎉 Are you considering attending Cal Poly next year?
 Awesome! If you have any questions about Cal Poly feel free to ask them here 😀
 Also, SWE would love to invite you to Spring SWE Welcome happening April 13-14th! Check your email for more details about this super fun event where you can get a sense of what Cal Poly is like.</t>
  </si>
  <si>
    <t>Hi, thank you so much!! I'm most likely going to commit!!</t>
  </si>
  <si>
    <t>Hi Audrey, I'm Jamie and I'm a Software Engineering student at Cal Poly reaching out on behalf of the Cal Poly Society of Women Engineers, I want to personally congratulate you on your conditional admission! Are you still considering attending Cal Poly SLO?
 Since tonight is the beginning of Spring Break I am taking over answering her text to you. My name is Helene Finger, and I am a faculty member in the College of Engineering. Do you have any questions that I can help answer?
 Yes, I teach in the Civil Engineering department and my nephew recently graduated from the Computer Engineering Department (CPE).
 Do you mean individual courses or the CPE program?
 Here is a link to the CPE flowchart: http://flowcharts.calpoly.edu/downloads/mymap/21-22.52CPEBSU.pdf
 In the first year you take some CPE intro courses and then mostly support courses (math, chemistry, etc.)
 The courses that are listed as 4 units are usually 3 lecture units and one lab unit, but the labs are 3-hours long.
 Also, keep an eye out for an email from Cal Poly SWE about their upcoming SWE Welcome on-campus, overnight event: April 13-14. If you can attend you can ask more specific major related questions and shadow a current student.</t>
  </si>
  <si>
    <t>of course! thanks for reaching out
 So I can ask any questions about the school and the student experience there?
 Alright, thanks!
 How are computer engineering classes usually structured?
 Both</t>
  </si>
  <si>
    <t>Hi Meera, I'm Charlie an Industrial Engineering student at Cal Poly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Sounds good.</t>
  </si>
  <si>
    <t>I am!
 Right now I don't have any questions but I'll be sure to reach out when they come up</t>
  </si>
  <si>
    <t>Greetings, I'm Misgana Muleta, chair of Civil and Environmental Engineering at Cal Poly, and on behalf of the department I want to personally congratulate you on your conditional admission! Are you still considering attending Cal Poly? Do you have any questions I can answer?
 We have over 30 companies that work with us to recruit students for internship and fulltime jobs.</t>
  </si>
  <si>
    <t>Hi! Thank you so much for reaching out, I'm very interested in the program at Cal Poly. What internship/co-op opportunities are there for Civil Engineering Majors?</t>
  </si>
  <si>
    <t>Hi Leila! My name is Hannah Moshtaghi and I'm a first-year Computer Science student at Cal Poly SLO. On behalf of the Cal Poly Women Involved in Software and Hardware (WISH), congrats on your conditional acceptance! 🎉 Are you considering attending Cal Poly next year? Do you have any questions?
 I'm glad to hear that you are considering Cal Poly! I've been having a great experience so far! The classes for CS are small (only ~35) people, so pretty much all of my professors know my face and name. There are some larger lectures, but those will typically only be for your lower-level GE's.
 Everyone here is eager to help you succeed, so there are plenty of resources available to foster a supportive community. WISH (Women in Software and Hardware) has been such a great support system and I've been able to connect with other women in the field with the same interests as me!
 I love the style of learning at Cal Poly. A lot of the work is group-based, so everyone is working together rather than against one another. This helps you build connections with people in your major, and you learn a lot from others as well.
 Awesome! If you decide to commit, don't forget to accept your admission on your Student Center on the Cal Poly portal before May 1st! 🐎💚</t>
  </si>
  <si>
    <t>Hi Hannah! Thanks, and I am definitely considering Cal Poly and hope to visit the campus soon sometime! I guess I am curious about your experience as a woman in computer science at Cal Poly. How are the class sizes? Do you feel heard and supported while learning? Do you like the style of learning? 
 That sounds great. I definitely like smaller class sizes for my major and I love that there is a great community to support women in cs/stem! Thanks so much for your insight and I definitely will be considering attending this fall!
 I definitely will!</t>
  </si>
  <si>
    <t>Hi Kayla, my name is Lauren and I'm an engineering student at Cal Poly. On behalf of the Society of Women Engineers, I'd like to congratulate you on your conditional acceptance to Cal Poly! 🎉 Are you considering attending Cal Poly next year?
 Hey again Kayla! Just wanted to reach out to ask if you are still considering Cal Poly. If so, let me know if you have any questions. I would be happy to answer them!
 Okay great! I am here as a resource if you need anything
 Please let me know if I can help with anything going forward. Also you can email our faculty advisor, Helene Finger at hfinger@calpoly.edu.
 Yeah!!!!! Congratulations!!!</t>
  </si>
  <si>
    <t>I am definitely considering Cal Poly and I am still trying to make my decision
 I committed!
 Loved “Yeah!!!!! Congratulations!!!”</t>
  </si>
  <si>
    <t>Hi Clara, I'm Kritika, a Biomedical Engineer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We wanted to reach out and invite you to Spring SWE Welcome which is a part of Cal Poly Open House. Spring SWE Welcome consists of in-person events, activities and gives you the opportunity to stay in the dorms as well as shadow engineering students. It's an awesome way to gain more insight into Cal Poly!
 Do you have any questions about Spring SWE Welcome?
 Unfortunately, SWE does not have the funds to pay for plane tickets and we can only offer scholarships to cover either gas or bus/train tickets.</t>
  </si>
  <si>
    <t>Hi Kritika! Yes, I am! Thank you for reaching out :)
 Hi! I would love to try and make it to Spring SWE. Because I would be traveling all the way from Boston, how much would the scholarship be able to cover? Thank you!</t>
  </si>
  <si>
    <t>Hi Julia, my name is Lauren and I'm an engineering student at Cal Poly. On behalf of the Society of Women Engineers, I'd like to congratulate you on your conditional acceptance to Cal Poly! 🎉 Are you considering attending Cal Poly next year?
 Great!! Let me know if you have any questions about Cal Poly
 Also, SWE would like to invite you to attend Spring SWE Welcome! This event is on campus April 13-14th and is a great way to get a feel for Cal Poly. You can check your email for more details</t>
  </si>
  <si>
    <t>Hello! Yes, Cal Poly is one of my top choices for schools 😁
 Sounds good! I'll definitely check that out, and I’ll let you know if any questions come to mind</t>
  </si>
  <si>
    <t>Hi Gabriella, I'm Charlie an Industrial Engineering student at Cal Poly and on behalf of the Cal Poly Society of Women Engineers, I want to personally congratulate you on your conditional admission! Are you still considering attending Cal Poly?
 Great! Let me know if you have any questions about Cal Poly
 Also, SWE would like to invite you to attend Spring SWE Welcome! This event is on campus April 13-14th and is a great way to get a feel for Cal Poly. You can check your email for more details
 Of course 😃</t>
  </si>
  <si>
    <t>Hi, sorry for the late response. Thank you, and I am!
 Ok, thank you!</t>
  </si>
  <si>
    <t>Greetings, I'm Misgana Muleta, chair of Civil and Environmental Engineering at Cal Poly, and on behalf of the department I want to personally congratulate you on your conditional admission! Are you still considering attending Cal Poly? Do you have any questions I can answer?
 Yes, Cal Poly racing builds a formula and baja vehicle and there are several clubs focused on space/rockets. Learn by doing means about 1/3 of your major units are in labs with hands on activities</t>
  </si>
  <si>
    <t>Hi! Sorry for not responding, I've been super busy with two back to back FIRST Robotics competitions and some midterms. Yes, I'm very much still considering Cal Poly SLO. I was wondering what the learning through doing is for Civil? Also what are the student engineering extra curriculars like? Is there anything like the SAE Racing or Model Airplanes/Rockets?</t>
  </si>
  <si>
    <t>Hi Hari, my name is Maggie and I'm a 4th year Software Engineering student at Cal Poly. On behalf of the Cal Poly Women Involved in Software and Hardware, congrats on your conditional acceptance to Cal Poly! 🎉 Are you considering attending Cal Poly next year? Do you have any questions?
 That's great to hear! Official concentrations in the CS major are fairly new, but you can actually declare an AI/ML concentration and follow the curriculum here!
 https://catalog.calpoly.edu/collegesandprograms/collegeofengineering/computersciencesoftwareengineering/bscomputerscience/artificial-intelligence-and-machine-learning-concentration/
 There's also a pretty wide variety of tech electives you can take in case you want to explore other fields too!</t>
  </si>
  <si>
    <t>I am considering attending. My biggest question is about concentrations during undergrad. I am very interested in ai so I was wondering if there are tracks specifically for that or ways to focus on that</t>
  </si>
  <si>
    <t>Hi Sofia, my name is Lauren and I'm an engineering student at Cal Poly. On behalf of the Society of Women Engineers, I'd like to congratulate you on your conditional acceptance to Cal Poly! 🎉 Are you considering attending Cal Poly next year?
 Great! I look forward to meeting you then!</t>
  </si>
  <si>
    <t>Hi. I actually committed to SLO for mechanical engineering and am planning to attend the SWE spring welcome event.</t>
  </si>
  <si>
    <t>Hi Corey,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attend Spring SWE Welcome if you want to learn more about Cal Poly! Check your email for more details</t>
  </si>
  <si>
    <t>Thank you! Yes, I'm definitely considering Cal Poly as my top college</t>
  </si>
  <si>
    <t>Hi Natalie! I'm Charlie an Industrial Engineering student at Cal Poly and on behalf of the Cal Poly Society of Women Engineers, I want to personally congratulate you on your conditional admission! Are you still considering attending Cal Poly?</t>
  </si>
  <si>
    <t>Hi Charlie and thank you for the congratulations! Unfortunately, Cal Poly is not at the top of my list anymore and I'm not planning on attending. Thank you for reaching out!</t>
  </si>
  <si>
    <t>Hi Kush! My name is Hannah Moshtaghi and I'm a first-year Computer Science student at Cal Poly SLO. On behalf of the Cal Poly Women Involved in Software and Hardware (WISH), congrats on your conditional acceptance! 🎉 Are you considering attending Cal Poly next year? Do you have any questions?</t>
  </si>
  <si>
    <t>Yes actually. I'm not going to attend SLO unfortunately, but is there any advice you can give me for my first year in computer science?</t>
  </si>
  <si>
    <t>Hi Zoe, I'm Dr. Nicole Johnson-Glauch and on behalf of the Materials Engineering Department I want to personally congratulate you on your conditional admission! Are you still considering attending Cal Poly? Do you have any questions I can answer?</t>
  </si>
  <si>
    <t>Thank you so much! I'm very excited and grateful! I am considering cal poly and am attending the open house on Friday the 14th. Are there any special events on Thursday as well? 
 I'm sure I will have questions later on and I'll let you know when I do!</t>
  </si>
  <si>
    <t>Hey Misgana, thank you! Yes I'm heavily considering cal poly as I love the school and area. I'm deciding between cal poly and usc but there are still a couple factors that need to roll out before deciding.</t>
  </si>
  <si>
    <t>Greetings, I'm Misgana Muleta, chair of Civil and Environmental Engineering at Cal Poly, and on behalf of the department I want to personally congratulate you on your conditional admission! Are you still considering attending Cal Poly? Do you have any questions I can answer?
 Congrats! I hope you have an amazing time at Stanford:)</t>
  </si>
  <si>
    <t>I truly appreciate your generous offer of admission. After consideration, I have decided to attend Stanford. Thank you.
 Loved “Congrats! I hope you have an amazing time at Stanf…”</t>
  </si>
  <si>
    <t>Greetings, I'm Misgana Muleta, chair of Civil and Environmental Engineering at Cal Poly, and on behalf of the department I want to personally congratulate you on your conditional admission! Are you still considering attending Cal Poly? Do you have any questions I can answer?
 See this link for laptop recommendation: https://ceng.calpoly.edu/laptop-recommendations/ Our curriculum focuses more on applications to prepare students to practice in CE.</t>
  </si>
  <si>
    <t>Yes I am still considering cal poly and it is very likely that I will be attending this fall. I am visiting for open house and I'll make my final decision after that but I've pretty much made the decision that I'll attend cal poly. One thing I was wondering is what type of computer would you recommend that I have for the civil engineering courses. I have been told by other college students that some of the applications that civil engineering students use only work on certain operating systems. So would you happen to know if it is better to have a Mac or windows computer or whether or not the applications will work on both? Thank you
 Also what would you say sets calpoly's civil engineering program apart from other programs at UC schools?</t>
  </si>
  <si>
    <t>Hi Ella, I'm Helene Finger and on behalf of the Cal Poly Society of Women Engineers, I want to personally congratulate you on your conditional admission! Are you still considering attending Cal Poly?
 Sorry for the late night text last night, I forgot to check your time zone. 😳 I am a faculty member in the College of Engineering. Do you have any questions that I can help answer?
 There are a variety of on-campus resources to help find an internship, but it is important to be proactive. One event to attend starting your first year is SWE's Evening With Industry banquet.
 https://www.calpolyswe.com/copy-of-evening-with-industry-2022
 For opportunities are you asking about on-campus research?
 That's what I thought. Since Cal Poly is a predominantly undergraduate institution, faculty members often seek first and second-year students for their research labs.
 Additionally, The Summer Undergraduate Research Program (SURP) is a unique opportunity for undergraduate students to work closely with faculty research leads on projects during the 10-week long program and present research findings at a symposium.
 Before I forget, I wanted to also mention, keep an eye out for an email from Cal Poly SWE about their upcoming SWE Welcome on-campus, overnight event: April 13-14.
 I took a lunch break. Feel free to text me if I can be of any help.</t>
  </si>
  <si>
    <t>Yes I am still considering Cal Poly!
 What kind of opportunities and internships are available for aerospace engineering majors. 
 Yes, I was curious about campus research, my apologies for the miscommunication. 
 Thank you so much for this information! I will look out for the Cal SWE email. 
 Liked “I took a lunch break. Feel free to text me if I ca…”</t>
  </si>
  <si>
    <t>Hi Alexandra,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</si>
  <si>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Greetings, I'm Misgana Muleta, chair of Civil and Environmental Engineering at Cal Poly, and on behalf of the department I want to personally congratulate you on your conditional admission! Are you still considering attending Cal Poly? Do you have any questions I can answer?
 The department doesn't get involved in financial aid decisions, but, happy to arrange a meeting. Email me at mmuleta@calpoly.edu</t>
  </si>
  <si>
    <t>Hello, Thank you so much for reaching out to me. I was very excited to be accepted into Cal Poly as it is actually my top choice for universities that I have applied to, and would love to study Civil Engineering there. Unfortunately, I am not sure if I will be able to go due to my financial situation, and I will likely need a large loan in order to attend. Is there any chance that we could set up a call to discuss my situation?
 Okay that sounds great. I'd love to also talk a bit more about cal poly and the civil engineering programs that it offers.</t>
  </si>
  <si>
    <t>Hi Louise,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</si>
  <si>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Yes, I'm still considering!</t>
  </si>
  <si>
    <t>Hi Ashley, I'm Jamie and I'm a Software Engineering student at Cal Poly reaching out on behalf of the Cal Poly Society of Women Engineers, I want to personally congratulate you on your conditional admission! Are you still considering attending Cal Poly SLO?
 Yes! Most of my classes do tend to be male-dominated, but I have built a good support system for myself through clubs! Society of Women Engineers and Women Involved in Software and Hardware have been great places for me to make friends and build connections.
 Also, Cal Poly is a very collaborative community so everyone in your classes is willing to work together and help each other out!</t>
  </si>
  <si>
    <t>Hi Jamie, thank you so much for reaching out! I'm still deciding between schools, but currently I am likely to be attending UCLA for computer science and engineering, although I'm very fond of Cal Poly too. However, I am interested in hearing your experience with being a women in a male dominated field. Would you be willing to share a little about your experience as a software engineer? 
 Thank you so much!</t>
  </si>
  <si>
    <t>Hi Dominic, my name is Anna and I'm a 3rd year CS student at Cal Poly. On behalf of the Cal Poly Women Involved in Software and Hardware (WISH), congrats on your conditional acceptance to Cal Poly! 🎉 Are you considering attending Cal Poly next year? Do you have any questions I can answer?
 Congrats!!!🐎💚Cal Poly's a great time</t>
  </si>
  <si>
    <t>Hi Anna, thanks for reaching out. I decided to commit a few days ago and I am very excited.</t>
  </si>
  <si>
    <t>Hi Makenzie, I'm Charlie an Industrial Engineering student at Cal Poly and on behalf of the Cal Poly Society of Women Engineers, I want to personally congratulate you on your conditional admission! Are you still considering attending Cal Poly?
 Great! Feel free to text this number with any questions! Also, I would like to invite you to Spring SWE Welcome. This is a really cool event you can attend to learn more about Cal Poly! Check your email for more details</t>
  </si>
  <si>
    <t>Thank you and yes I am definitely still considering it!</t>
  </si>
  <si>
    <t>Hi! Congrats from Industrial and Manufacturing Engineering at Cal Poly! As a current student here, I'm happy to chat about IME, Cal Poly, or life in SLO. Thx!
 Hi Zohair. Would you like to be contacted by an existing student?</t>
  </si>
  <si>
    <t>Hi, thank you!
 Sure</t>
  </si>
  <si>
    <t>Hi Misgana, I am still considering attending Cal Poly</t>
  </si>
  <si>
    <t>Greetings, I'm Misgana Muleta, chair of Civil and Environmental Engineering at Cal Poly, and on behalf of the department I want to personally congratulate you on your conditional admission! Are you still considering attending Cal Poly? Do you have any questions I can answer?
 See CE flowchart for typical courses and units. https://content-calpoly-edu.s3.amazonaws.com/ceenve/1/images/CE_22-26.52CEBSU.pdf</t>
  </si>
  <si>
    <t>Yes I am definitely considering and am thankful for the opportunity
 I was wondering about how many credits undergraduate engineers typically take their freshman year and if ap credits count towards my freshman year</t>
  </si>
  <si>
    <t>Hi Lania, my name is Lauren and I'm an engineering student at Cal Poly. On behalf of the Society of Women Engineers, I'd like to congratulate you on your conditional acceptance to Cal Poly! 🎉 Are you considering attending Cal Poly next year?
 Hey again Lania! Just wanted to reach out to ask if you are still considering Cal Poly. If so, let me know if you have any questions. I would be happy to answer them!
 Great! Let me know if you have any questions
 Also, SWE would like to invite you to attend Spring SWE Welcome! This event is on campus April 13-14th and is a great way to get a feel for Cal Poly. You can check your email for more details
 Please let me know if I can help with anything going forward. Also you can email our faculty advisor, Helene Finger at hfinger@calpoly.edu.
 Yeah!!!! There is no deposit required to accept your offer. Your next step is to sign up for housing. This will require a deposit, unless you are receiving certain types of financial aid.
 The deadline to sign up for housing is May 15th and I think the deadline for dining is in September. I would recommend signing up for housing as soon as you can!</t>
  </si>
  <si>
    <t>Loved “Hi Lania, my name is Lauren and I'm an engineering…”
 Thank you so much! I am considering, just waiting on a few more admission decisions :)
 Hi! I accepted my offer at cal poly but didn't have to pay a deposit...
 I'm not sure if that's correct or what I need to do to officially commit 
 Is there a deadline to sign up for housing and dining? Like do I need to make the deposit tonight to secure my spot?</t>
  </si>
  <si>
    <t>Hi Rishan, My name is Divya and I'm a 3rd-year computer science major at Cal Poly. On behalf of the Cal Poly Women in Software and Hardware, congrats on your conditional acceptance to Cal Poly! 🎉 Are you considering attending Cal Poly next year? Do you have any questions I can answer?
 There's plenty of computer science clubs! For example, there's Security, Game Development, AI, Color Coded, and many others that you can join. I would check out this website to take a look at all of them: https://now.calpoly.edu/organizations?categories=16188
 Learn By Doing is fully apart of the Computer Science program--most of your classes are project based and you get a lot of hands-on experience that will prep you for future jobs.
 It's also definitely possible to get an internship your first year, and classes (including ones you'll take your first year) at Cal Poly help you learn material that will be on interviews.
 Feel free to ask me any other questions!
 Apple and Amazon host events at Cal Poly, so there is a lot of access to networking and internship opportunities. Our career fairs have also had other companies like Adobe, HPE, and SalesForce.</t>
  </si>
  <si>
    <t>Hello Divya, Thank you for reaching out to me. Yes, I am considering attending cal poly. I was wondering what computer science clubs are available at cal poly? Also, I know Cal Poly’s motto is learn by doing, and I was wondering how this applies to computer science and what kind of internships are offered? Is it possible that I can get an internship in my first year? And would it be ok to contact you if I have further questions? I look forward to hearing back from you! Thanks, Rishan
 Can you please let me know some companies where cal poly comp sci majors go for internships? Thanks!</t>
  </si>
  <si>
    <t>Hi Leah! I'm Charlie an Industrial Engineering student at Cal Poly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</si>
  <si>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Thank you so much!! I am still considering cal poly!</t>
  </si>
  <si>
    <t>Hi Alisha, I'm Charlie an Industrial Engineering student at Cal Poly and on behalf of the Cal Poly Society of Women Engineers, I want to personally congratulate you on your conditional admission! Are you still considering attending Cal Poly?
 Okay, thanks for letting me know</t>
  </si>
  <si>
    <t>Hi there, sorry for the late response. I appreciate you reaching out, but unfortunately I don't think I will be attending Cal Poly</t>
  </si>
  <si>
    <t>Hi Renuka,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t>
  </si>
  <si>
    <t>Hi Hannah,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Do you have any questions about Spring SWE Welcome?
 Spring SWE Welcome is the day before Open House!
 It is about 24 hours. You'll do activities on Thursday afternoon, and if you choose to stay in the dorms overnight the event will end on Friday morning
 You do have to sign up for the event beforehand, you should have received an email from admissions and Cal Poly SWE on some details about the event and how to sign up. Try checking your spam if you can't find it!
 You will be assigned to a host based on your major and will stay in your host's dorm, so you will not know before the event. However, this year most first-year engineering students are living either in the Red Brick dorms or North Mountain dorms so you will probably be staying in one of those.</t>
  </si>
  <si>
    <t>Hi Jamie, yes I'm still considering attending Cal Poly SLO.
 Would the SWE welcome start after the open house ends?
 How long would the event last?
 Would we have to sign up for the event beforehand?
 If so where would we sign up for it?
 Yes I got it, thank you 
 Do you also know which dorm we would be staying in for the event?</t>
  </si>
  <si>
    <t>Hi Sabrina,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you can ask them here
 Also, SWE would love to invite you to Spring SWE Welcome happening April 13-14th! Check your email for more details about this super fun event that will give you a taste of what Cal Poly and engineering are like.</t>
  </si>
  <si>
    <t>Hi Lauren, nice to meet you! Yes, I am considering attending Cal Poly very much. It's my top school as of now.</t>
  </si>
  <si>
    <t>Hi Rishik! My name is Hannah Moshtaghi and I'm a first-year Computer Science student at Cal Poly SLO. On behalf of the Cal Poly Women Involved in Software and Hardware (WISH), congrats on your conditional acceptance! 🎉 Are you considering attending Cal Poly next year? Do you have any questions?
 Of course, I'm glad to hear you are considering Cal Poly! It's been an awesome experience for me so far. In terms of my daily schedule, it feels similar to high school, except I have more time to participate in extracurriculars and hang out with friends.
 My classes have been very hands-on and small (my CS classes are only ~35 ppl). I've been able to create meaningful relationships with my professors, one of which even resulted in me being recruited for a research project!
 There are a lot of really great opportunities on campus to take advantage of, so when I'm not in class I'll be at clubs or attending the free exercise classes at the rec.
 My favorite thing about SLO is probably its location, it has a super chill and laid-back atmosphere and pretty green hills. We are 20 min from the beach, surrounded by hiking trails, and close to downtown.
 Have you been able to tour the campus?
 That's great!
 Do you have any more questions for me?
 Sounds good!</t>
  </si>
  <si>
    <t>Hi Hannah, thanks for the message! As of now I'm still deciding about what university to attend, but Cal Poly is definitely among my top choices. Would you be able to give me a general overview about your experience at Cal Poly SLO, such as what your daily schedule looks like and maybe a few of your favorite things about the university? 
 I actually was able to stop by the university just 2 days ago, but it was more of an unofficial, self guided look around the campus, however, I will be back next week for a more official tour :)
 Not at the moment, but if something pops up I'll let you know</t>
  </si>
  <si>
    <t>Hi Jessie, my name is Lauren and I'm an engineering student at Cal Poly. On behalf of the Society of Women Engineers, I'd like to congratulate you on your conditional acceptance to Cal Poly! 🎉 Are you considering attending Cal Poly next year?
 Great! Let me know if you have any questions I can help answer</t>
  </si>
  <si>
    <t>Yes I am considering, I'm between cal poly and Uc Berkeley</t>
  </si>
  <si>
    <t>Hi Angelina, my name is Lauren and I'm an industrial engineering student at Cal Poly. On behalf of the Society of Women Engineers, I'd like to congratulate you on your conditional acceptance to Cal Poly! 🎉 Are you considering attending Cal Poly next year?
 Hi Angelina, my name is Lauren and I'm an Industrial Engineering student at Cal Poly. On behalf of the Society of Women Engineers, I'd like to congratulate you on your conditional acceptance to Cal Poly! 🎉 Are you considering attending Cal Poly next year?
 Great! Let me know if you have any questions about Cal Poly or industrial engineering
 Also, SWE would love to invite you to attend Spring SWE Welcome happening on campus April 13-14th. It's a great event that will give you a taste of what Cal Poly and engineering are like. Check your email for more details!</t>
  </si>
  <si>
    <t>Hi Lauren! Yes I am definitely considering Cal Poly, it is one of my top choices! I am also going into industrial engineering!!
 I'll be sure to reach out with any questions, thank you so much!! Unfortunately I won't be able to attend that weekend but I am still very interested in SWE!</t>
  </si>
  <si>
    <t>Yes I am considering attending Cal Poly. No questions as of yet.</t>
  </si>
  <si>
    <t>Hi! Congrats from Industrial and Manufacturing Engineering at Cal Poly! As a current student here, I'm happy to chat about IME, Cal Poly, or life in SLO. Thx!
 Hi Myron. I'll put you in contact with a student who should know</t>
  </si>
  <si>
    <t>aight be blunt with me
 What's the food situation lookin like at SLO? 👀</t>
  </si>
  <si>
    <t>Hi! Yes, I am considering attending Cal Poly. I don't have any questions at the moment but I'll be sure to let you know when they come up! Thank you!</t>
  </si>
  <si>
    <t>Hi Alexis, my name is Laura and I'm a 4th year CS major/Psych minor at Cal Poly. On behalf of the Cal Poly Women Involved in Software and Hardware (WISH), congrats on your conditional acceptance to Cal Poly! 🎉 Are you considering attending Cal Poly next year? and do you have any questions?
 Hi Alexis, I'm Jamie and I'm a Software Engineering student at Cal Poly reaching out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Do you have any questions about Spring SWE Welcome?</t>
  </si>
  <si>
    <t>Hi! Yes, definetly one of my top choices</t>
  </si>
  <si>
    <t>Hi Katie, my name is Anna and I'm a 3rd year CS student at Cal Poly. On behalf of the Cal Poly Women Involved in Software and Hardware (WISH), congrats on your conditional acceptance to Cal Poly! 🎉 Are you considering attending Cal Poly next year? Do you have any questions I can answer?</t>
  </si>
  <si>
    <t>Hi Anna, thank you so much for reaching out! I am considering Cal Poly and I think I might be planning on visiting the campus soon. I was just wondering how your experience with CS has been at Cal Poly and how it might be different from other schools.</t>
  </si>
  <si>
    <t>Hi Sarah,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feel free to ask me!
 Also, SWE would love to invite you to Spring SWE Welcome! This event is April 13-14 during our Open House and is a great way to get a feel for Cal Poly. You can check ur email for more details</t>
  </si>
  <si>
    <t>Thank you! Yes I am considering attending</t>
  </si>
  <si>
    <t>Hi Yaneli, my name's Laura and I'm a 4th year CS major/Psych minor at Cal Poly. On behalf of the Cal Poly Women Involved in Software and Hardware, congrats on your conditional acceptance! 🎉 Are you considering attending Cal Poly next year? Do you have any questions I can answer?
 Hi Yaneli,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 great way to gain more insight into Cal Poly!
 Perfect! Do you have any questions about Cal Poly or SWE?
 You'll get an email within a week with more information!
 Yes, we will also be sending out an email to parents with suggestions for hotels around San Luis Obispo.
 Of course!</t>
  </si>
  <si>
    <t>Hi Laura! Yes, I'm planning on attending Cal Poly next year. I don't have any questions as of right now, but I'll let you know if one pops up. Thank you !!
 Thank you! Yes I am still considering attending.
 Yes I've filled out the google form and paid already.
 For the Spring SWE Welcome will I get a confirmation email about where on campus I'll sign in for?
 Okay cool! And parents/guardians will need to book a hotel if I stay in the dorms overnight right?
 Okay cool, thank you for answering my questions! I'll let you know if I have any more.</t>
  </si>
  <si>
    <t>Greetings, I'm Misgana Muleta, chair of Civil and Environmental Engineering at Cal Poly, and on behalf of the department I want to personally congratulate you on your conditional admission! Are you still considering attending Cal Poly? Do you have any questions I can answer?
 Open House is where the department hosts info and Q&amp;A sessions with current students, alumni, clubs, and tour department labs. I encourage attending if you could.</t>
  </si>
  <si>
    <t>Hi, first of all I want to thank you for reaching out, I appreciate that very much! And yes, Cal Poly is high on my list. We have been really wanting to get a full look at the campus, housing and most importantly the engineering department. I was able to schedule a tour for 21st for general tour, housing, and engineering. But I saw that there was an open house on April 14 and I was wondering if that is something that I should be at and what will be taking place during that event. Is there any mustang day where I would be able to get a full look at the campus? 
 Also I have been reading a lot about Cal Poly engineering and how the classes are a very hands on approach. Is that true for my freshman year, will I be doing hands on activities for engineering. And will my general education classes be geared towards engineering?
 Hi, for the open house I saw that it was a 3 day event, 13th-15th. Are all the days showcasing the same information or would a certain day be best? I plan on going on the 14th, would I be getting the same information than on the 15th, or would I be missing anything?</t>
  </si>
  <si>
    <t>Greetings, I'm Misgana Muleta, chair of Civil and Environmental Engineering at Cal Poly, and on behalf of the department I want to personally congratulate you on your conditional admission! Are you still considering attending Cal Poly? Do you have any questions I can answer?
 Admission is conditional assuming your academic plans meet what you listed in your application. Did you have a specific question?
 Hi Kamilah, my name is Lauren and I'm an engineering student at Cal Poly. On behalf of the Society of Women Engineers, I'd like to congratulate you on your conditional acceptance to Cal Poly! 🎉 Are you considering attending next year?</t>
  </si>
  <si>
    <t>Hey Ms. Muleta! I wanted to know more about this conditional admission. What does that really mean if I want to attend Cal Poly?
 No, but thank you very much for asking :)</t>
  </si>
  <si>
    <t>Hi Phoebe,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feel free to ask me
 Also, SWE would like to invite you to Spring SWE Welcome April 13-14th! This event will help you get a feel for Cal Poly and engineering. Check your email for more details</t>
  </si>
  <si>
    <t>Definitely considering attending! It's highest on my list right now</t>
  </si>
  <si>
    <t>Greetings, I'm Misgana Muleta, chair of Civil and Environmental Engineering at Cal Poly, and on behalf of the department I want to personally congratulate you on your conditional admission! Are you still considering attending Cal Poly? Do you have any questions I can answer?
 This link has application process to the honors program: https://honors.calpoly.edu/content/admissions</t>
  </si>
  <si>
    <t>Hello! Yes, I am still strongly considering attending Cal Poly, I've just been waiting to hear back from some other colleges within the past few weeks. I did have a question about the Honors Program at Cal Poly - do you have to have accepted admission to the school before receiving an invitation for the Honors Program? I was doing some research and saw that invitations are to be sent towards the end of March, so I was curious on how that system worked.
 Thank you so much, and thank you for the warm welcome!
 Thank you!</t>
  </si>
  <si>
    <t>Hi Sandi, I'm Charlie an Industrial Engineering student at Cal Poly and on behalf of the Cal Poly Society of Women Engineers, I want to personally congratulate you on your conditional admission! Are you still considering attending Cal Poly?
 Hey again Sandi! Just wanted to reach out to ask if you are still considering Cal Poly. If so, let me know if you have any questions. I would be happy to answer them!
 Awesome! Feel free to text this number with any questions! Also, I would like to invite you to Spring SWE Welcome if you want to learn more about Cal Poly! Check your email for more details</t>
  </si>
  <si>
    <t>I'm still undecided but cal poly is still an option</t>
  </si>
  <si>
    <t>Hi Graciela, I'm Dale Dolan, Electrical Engineering Department Chair, and on behalf of the Electrical Engineering Department at Cal Poly I want to personally congratulate you on your conditional admission! Are you still considering attending Cal Poly? Do you have any questions I can answer?
 Graciela, A great time to come is Open House which is on April 13th-15th. You can drop by the Electrical Engineering Department and take a tour of the labs. Info can be found at https://orientation.calpoly.edu/openhouse.
 Spring SWE Welcome will be held from Thursday, April 13 to Friday, April 14 at Cal Poly during Open House Weekend. Check-in will start at 10 AM on Thursday, and check-out will be at 8:00 AM on Friday.
 The Women's Engineering Program (WEP) hosts a breakfast social on Friday, April 14th at 8:00 AM in building 007 (ATL), followed by an engineering alumna and student panel presentation.
 Hi Graciela, my name is Lauren and I'm an engineering student at Cal Poly. On behalf of the Society of Women Engineers, I'd like to congratulate you on your conditional acceptance to Cal Poly! 🎉 Are you considering attending next year?</t>
  </si>
  <si>
    <t>Hello! Thank you very much and thank you for reaching out to me. I am strongly considering Cal Poly, it is my top choice at the moment. 
 I am curious if there is a day for prospective students to visit campus, particularly for engineering? Or just in general?</t>
  </si>
  <si>
    <t>Hi Jasmine,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You should have received an email from Cal Poly Admissions with more details!
 Let me know if you have any questions about Cal Poly or SWE!</t>
  </si>
  <si>
    <t>Hi! It's one of my choices! 
 That sounds really cool!</t>
  </si>
  <si>
    <t>Hi Shikhar, my name is Anna and I'm a 3rd year CS student at Cal Poly. On behalf of the Cal Poly Women Involved in Software and Hardware (WISH), congrats on your conditional acceptance to Cal Poly! 🎉 Are you considering attending Cal Poly next year? Do you have any questions I can answer?
 I'm sorry to hear that. Was there something in particular that made you feel you did not fit in?
 Thanks for responding. I hope you do find a good fit, wherever you end up.</t>
  </si>
  <si>
    <t>Hi! Thanks for reaching out. I don't think that I will be attending, as I don't think that I fit in after visiting for Admitted Students Day.
 I didn't sense the drive and motivation of students that matches with my passion for my major
 Thanks, you too!</t>
  </si>
  <si>
    <t>Hi Meghana,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You're welcome! Do you have any questions about Cal Poly or SWE?
 Just wanted to clarify that SWE Welcome starts the day before Open House.</t>
  </si>
  <si>
    <t>Yes
 I am considering it, right now it is one of my top choices 
 Ok, I'll make sure to stop by there during the open house
 Thanks!
 So far, I don't have any questions. I will make sure to reach out to you if I have any concerns. Thanks!
 Ok, good to know. I will make sure to not miss it.</t>
  </si>
  <si>
    <t>Hello Misgana, this is Derrick and yes I am still considering Cal Poly !</t>
  </si>
  <si>
    <t>Hi thank you! I'm definitely still considering Cal Poly it is one of my top choices right now. I don't have any questions at the moment, but if i do I won't hesitate to ask</t>
  </si>
  <si>
    <t>Hi Kai, I'm Charlie an Industrial Engineering student at Cal Poly and on behalf of the Cal Poly Society of Women Engineers, I want to personally congratulate you on your conditional admission! Are you still considering attending Cal Poly?
 That's awesome! Congrats! Feel free to text this number with any questions! Also, I would like to invite you to Spring SWE Welcome if you want to learn more about Cal Poly! Check your email for more details</t>
  </si>
  <si>
    <t>Thank you and yes I am, already accepted the offer!</t>
  </si>
  <si>
    <t>Greetings, I'm Misgana Muleta, chair of Civil and Environmental Engineering at Cal Poly, and on behalf of the department I want to personally congratulate you on your conditional admission! Are you still considering attending Cal Poly? Do you have any questions I can answer?
 See CE flowchart for courses: https://content-calpoly-edu.s3.amazonaws.com/ceenve/1/images/CE_22-26.52CEBSU.pdf</t>
  </si>
  <si>
    <t>Hello! How do I prepare myself for the stem classes.</t>
  </si>
  <si>
    <t>Hi Dylan, my name is Laura and I'm a 4th year CS major/Psych minor at Cal Poly. On behalf of the Cal Poly Women Involved in Software and Hardware (WISH), congrats on your conditional acceptance to Cal Poly! 🎉 Are you considering attending Cal Poly next year? and do you have any questions?
 valid, I also wouldn't have been able to attend without my scholarships(or having an absurd amount of loans)</t>
  </si>
  <si>
    <t>Hi Laura! I am considering going there next year, I'm just waiting to hear back from the scholarships that I've been applied for through cal poly. I am not sure whether I can financially afford cal poly or not, which is the only reason I would not go there and would instead go to community college for free for 2 years
 Liked “valid, I also wouldn't have been able to attend wi…”</t>
  </si>
  <si>
    <t>Hi Natalya, my name is Lauren and I'm an engineering student at Cal Poly. On behalf of the Society of Women Engineers, I'd like to congratulate you on your conditional acceptance to Cal Poly! 🎉 Are you considering attending Cal Poly next year?
 Where did you decide to attend?
 Congratulations and best wishes there. It's another great school!</t>
  </si>
  <si>
    <t>No
 I committed to UC Irvine!
 Thank you!</t>
  </si>
  <si>
    <t>Hi Nathan! My name is Hannah Moshtaghi and I'm a first-year Computer Science student at Cal Poly SLO. On behalf of the Cal Poly Women Involved in Software and Hardware (WISH), congrats on your conditional acceptance! 🎉 Are you considering attending Cal Poly next year? Do you have any questions?
 I'm so glad to hear that SLO is your top choice! Cal Poly prepares you very well for your career, that's a big part of what it is known for! You get started on your curriculum right away and all our CS courses are project/lab based so you implement everything that you learn, which recruiters value.
 That's why Cal Poly grads are so sought after!
 Yes! I would recommend going to the club showcase to see all the clubs because there are a bunch! WISH and Color Coded are great for interview prep and career advice. I am also in Hack4Impact which is a full stack development club that builds websites for nonprofits.
 In terms of non CS clubs, you can find a club for every sport and pretty much every niche hobby there is. You'll find something that suits your interests, and if it's not already available you can always start your own!
 It really is! If you decide to commit, don't forget to accept your admission on your Student Center on the Cal Poly portal before May 1st! 🐎💚</t>
  </si>
  <si>
    <t>Hi Hannah Thanks for contacting. Cal Poly is definitely my top choice. I like Cal Poly's learn by doing philosophy and that it should work well with computer science. Something I worry about is getting internships and jobs in cs. How well do you think the courses prepare us for getting those.
 Yeah I have also read something similar online. Seems like a great program. Outside of classes are there any cs or non cs clubs you recommend I check out.
 Thank You I don't have any more questions. Cal Poly sounds like an amazing place to go</t>
  </si>
  <si>
    <t>Thank you Misgana! Yes, I am still considering attending Cal Poly and it is currently my top choice. I am just waiting to visit the campus in April before I accept my offer.</t>
  </si>
  <si>
    <t>Hi Rohan, my name is Maggie and I'm a 4th year Software Engineering student at Cal Poly. On behalf of the Cal Poly Women Involved in Software and Hardware, congrats on your conditional acceptance to Cal Poly! 🎉 Are you considering attending Cal Poly next year? Do you have any questions?
 That's so great to hear! Make sure you accept Cal Poly's offer of admission through your Student Center on the Cal Poly portal before May 1. 🏇💚 Hope you enjoyed the tour, and let me know if you have any questions!</t>
  </si>
  <si>
    <t>Hi, I am planning to attend Cal Poly next year! I don't have any questions at present as I went on a tour of the campus earlier this year and was able to learn a lot, but thanks a lot for checking in!</t>
  </si>
  <si>
    <t>Hi Abisika, I'm Dr. Nicole Johnson-Glauch and on behalf of the Materials Engineering Department I want to personally congratulate you on your conditional admission! Are you still considering attending Cal Poly? Do you have any questions I can answer?
 Hello Abisika, Our labs are capped at 24 and our lectures are anywhere from 24-48 students. Other than some of the electives, I have not heard of materials students having trouble getting into MATE courses. - Nicole, MATE
 I'd be happy to chat more with you at Open House (April 13-15). Are you and your family planning on attending? - Nicole, MATE</t>
  </si>
  <si>
    <t>Hi Dr. Johnson-Glauch, Thank you; I'm still very much interested in Cal Poly! Most of my questions were answered online, but I did hear that some students (especially in the college of engineering) have a difficult time enrolling in their major-specific courses. Do you know what the average class size is for most materials engineering courses &amp; if we'll also have difficulty in enrolling in our classes?</t>
  </si>
  <si>
    <t>Hi Andres, My name is Divya and I'm a 3rd-year computer science major at Cal Poly. On behalf of the Cal Poly Women in Software and Hardware, congrats on your conditional acceptance to Cal Poly! 🎉 Are you considering attending Cal Poly next year? Do you have any questions I can answer?</t>
  </si>
  <si>
    <t>I am considering in attending Cal Poly next school year</t>
  </si>
  <si>
    <t>Hi Ishan, my name is Manasa and I'm a 3rd year computer engineering student at Cal Poly. On behalf of the Cal Poly Women Involved in Software and Hardware (WISH), congrats on your conditional acceptance to Cal Poly! 🎉 Are you considering attending Cal Poly next year? Do you have any questions?
 Awesome! Make sure you accept Cal Poly's offer of admission through your Student Center on the Cal Poly portal before May 1. 🏇💚 Let me know if you have any questions!</t>
  </si>
  <si>
    <t>Yes! Sure</t>
  </si>
  <si>
    <t>Hi Naomi, I'm Dale Dolan, Electrical Engineering Department Chair, and on behalf of the Electrical Engineering Department at Cal Poly I want to personally congratulate you on your conditional admission! Are you still considering attending Cal Poly? Do you have any questions I can answer?
 Naomi, I am not sure but I will check into it for you. From what I have heard almost all of the first year class stays in student housing for the first year at least.
 Naomi, I just learned the following from the housing website "First-year students are required to live on campus. Students in the College of Engineering (CENG) are part of our two-year housing program which requires students to live on their first two years at Cal Poly."
 The steps for housing are at this link http://www.housing.calpoly.edu/student-housing/freshman-student-housing It begins after you have accepted and confirmed attendance at Cal Poly.
 Naomi, I don't think the 9 units description is in practice very accurate. Our total program is 194 units currently. It would be important to talk specifically about the AP courses you have taken. Often AP Calculus and AP Physics means you can get credit for the first of those required courses.
 An AP language often means you can skip a GE course in that area and AP Computer Science usually means bypassing the very first CS course in EE. There are 44 units of GE electives from different categories. Several of the GE listing in area B are already required in Math/Science in our program.
 https://catalog.calpoly.edu/collegesandprograms/collegeofengineering/electricalengineering/bselectricalengineering/</t>
  </si>
  <si>
    <t>Hi, still deciding. I had a quick question about housing, is it first come first serve, or just one concrete deadline for housing application? Thank you!
 Oh okay! Thank you
 Great, thank you so much
 Hi there! I had another question. I was looking at the credits that AP tests fulfill, such as passing AP Language or AP Computer Science Principles. On CollegeBoard's website, it claims that each passing AP credit equates to 9 units for Cal Poly SLO. It says 4 units will be designated for skipping a course in college, and the other 5 units are for elective credit. My question is, as an Electrical Engineering major, how many elective credits do we need? I will have 6 passed AP exams (hopefully), and therefore, about 30 elective credits going into SLO. Is this actually going to get me ahead or are elective credits disregarded? Thank you!</t>
  </si>
  <si>
    <t>Hi Pranavi, my name is Laura and I'm a 4th year CS major/Psych minor at Cal Poly. On behalf of the Cal Poly Women Involved in Software and Hardware (WISH), congrats on your conditional acceptance to Cal Poly! 🎉 Are you considering attending Cal Poly next year? and do you have any questions?
 Hi Pranavi, I'm Jamie and I'm a Software Engineering student at Cal Poly reaching out on behalf of the Cal Poly Society of Women Engineers, I want to personally congratulate you on your conditional admission! Are you still considering attending Cal Poly?
 Hey! Around 30% of students switch their majors at least once and switching within the college of engineering is relatively simple. I personally know a lot of engineering students who have switched their majors. Here is a link to more in-depth info:
 https://eadvise.calpoly.edu/changing-majors/within-the-college-of-engineering</t>
  </si>
  <si>
    <t>Hi Laura, I actually do have some questions. I have been admitted as a software engineering major but I would like to switch to a cs major. Is is easy to switch or would it be difficult? 
 Hi Jamie, I had a qs about switching majors. I have been admitted as a software engineering major but I would like to switch to computer science. I see that it is possible to switch within the college of engineering, but would it be easy?</t>
  </si>
  <si>
    <t>Hi Lilyann, I'm Dale Dolan, Electrical Engineering Department Chair, and on behalf of the Electrical Engineering Department at Cal Poly I want to personally congratulate you on your conditional admission! Are you still considering attending Cal Poly? Do you have any questions I can answer?
 Hi Lilyann, my name is Lauren and I'm an engineering student at Cal Poly. On behalf of the Society of Women Engineers, I'd like to congratulate you on your conditional acceptance to Cal Poly! 🎉 Are you considering attending next year?
 Ok! Let me know if you have questions about anything
 Please let me know if I can help with anything going forward. Also you can email our faculty advisor, Helene Finger at hfinger@calpoly.edu.
 Yeah!!!!! Congratulations!!!</t>
  </si>
  <si>
    <t>I am planning to commit! I dropped a course this year so I'm checking if that will affect my acceptance before committing
 I will!
 Thank you! There were no issues with my acceptance so I committed!
 Thank you!!!</t>
  </si>
  <si>
    <t>Hi Xiaofeng, My name is Divya and I'm a 3rd-year computer science major at Cal Poly. On behalf of the Cal Poly Women in Software and Hardware, congrats on your conditional acceptance to Cal Poly! 🎉 Are you considering attending Cal Poly next year? Do you have any questions I can answer?
 Awesome! Make sure you accept Cal Poly's offer of admission through your Student Center on the Cal Poly portal before May 1. 🏇💚 Let me know if you have any questions!</t>
  </si>
  <si>
    <t>i am still deciding, as i also got. jnto my private school are as well</t>
  </si>
  <si>
    <t>Hi Sophie, my name is Lauren and I'm an industrial engineering student at Cal Poly. On behalf of the Society of Women Engineers, congrats on your conditional acceptance to Cal Poly! 🎉 Are you considering attending Cal Poly next year?
 Great! I am a third-year at Cal Poly so, if you have any questions about Cal Poly or Industrial Engineering feel free to ask :)
 Also, SWE would love to invite you to our Spring SWE Welcome! Check your email for more details about this super fun event that will give you a taste of what Cal Poly and engineering are like.
 As of right now, I am really interested in the idea of improving systems to make them more efficient and I have an internship focused on that this summer. Along with that idea of continuous improvement, I have learned a lot at Cal Poly about data analysis and think that is super cool as well!
 The exciting thing about industrial engineering is that we don't need to stick with a specific industry and instead can focus on what we like to do and apply that to any company.
 oh great!! there are a lot of great places on campus, the best way to see them would probably be with a tour of campus or of the engineering buildings
 one of the girls in SWE made this map that highlights some important spots
 give me one sec im trying to figure out the best way to send it
 nan
 here it is!
 also if you want the chance to talk to a person in SWE you can stop by building 197 (its called Bonderson and is in the group of engineering buildings) and on the second floor in room 212 is the SWE office. There should be SWE officers hanging out in there that can answer any questions you have!
 also also I have class until 3pm that day but after that I am free after if you want to chat! Just text me at 6505565699 and we can meet on campus :))
 this week is our spring break
 so you will be touring on the first day of our spring quarter
 yea!
 you have to check out Dexter Lawn especially at the top of the hour because there are students all over the place and often booths too!</t>
  </si>
  <si>
    <t>yes i am!
 (considering it)
 thank you so much? 
 what career do you plan on going into
 so i have actually decided on going to cal poly and i am visiting on monday, do you have any recommendations on places to see or go?
 oh that's pretty cool how could i see it
 thank u so much!
 ok that sounds great thank you! 
 are you guys on break this week or next week?
 ok ok that's cool so i'll see school in session n stuff?
 ok thank u so much !!</t>
  </si>
  <si>
    <t>Hi Miranda! I'm Morgan, a third year Mechanical Engineering student at Cal Poly SLO! On behalf of the Cal Poly Society of Women Engineers, I want to personally congratulate you on your conditional admission! Are you still considering attending Cal Poly?
 Awesome! Do you have any questions about cal poly or anything?
 Hey Miranda this is Morgan. Are you still considering attending Cal Poly?
 Congrats!! I hope you have a fantastic time there. Please remember to decline your offer so a spot can be opened up for a student on the waitlist.</t>
  </si>
  <si>
    <t>I am considering, just as much as I am considering other schools as well. 
 Oh, no, I will most likely be attending UCSD
 Okay, thank you</t>
  </si>
  <si>
    <t>Yes I definitely am considering attending, about 90% sure in fact. 
 As for questions I have one, that is, has the financial aid I have received aid my housing?</t>
  </si>
  <si>
    <t>Hi Samantha, I'm Helene Finger and on behalf of the Cal Poly Society of Women Engineers, I want to personally congratulate you on your conditional admission! Are you still considering attending Cal Poly?
 Hi Samantha,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</si>
  <si>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Hello! Yes I am</t>
  </si>
  <si>
    <t>Hi Eleanor, my name is Manasa and I'm a 3rd year computer engineering student at Cal Poly. On behalf of the Cal Poly Women Involved in Software and Hardware (WISH), congrats on your conditional acceptance to Cal Poly! 🎉 Are you considering attending Cal Poly next year? Do you have any questions?
 Awesome! Be sure to stop by the WISH booth on Saturday!
 I would say that it has been difficult at times, but I have been able to get through all of my classes with the support of my professors and friends. It all really depends on time management and how you use your resources. I've definitely enjoyed my classes along the way.
 Have you ever coded or programmed before?
 Professors are helpful especially if you go to office hours, asking questions is key! There is also a CS tutoring center to help out with lower division CS classes. I only learned about data structures in college, so I think you'll be okay.
 Of course! Feel free to stop by our booth on Saturday :)!</t>
  </si>
  <si>
    <t>Hello! Thanks for reaching out! I'm planning on committing to Cal Poly for compsci after open house. How difficult have you found the computer engineering program to be? 
 Thank you! How helpful are the professors with understanding material?
 And yes I've learned Java and Python, and I'm taking data structures right now! 
 Okay cool, office hours are super helpful! And the tutoring center sounds like a great resource. Thank you so much!!</t>
  </si>
  <si>
    <t>Hi Daniel, my name is Maggie and I'm a 4th year Software Engineering student at Cal Poly. On behalf of the Cal Poly Women Involved in Software and Hardware, congrats on your conditional acceptance to Cal Poly! 🎉 Are you considering attending Cal Poly next year? Do you have any questions?
 That's great to hear! I personally didn't take CSC 101, but I've heard it is a Python class with a good mix of labs and projects. The exact number really depends on the professor you get!
 Yes I do! It's starting this summer
 Like competitive to get an internship?
 Of course since CS is getting so big there is a lot of other people looking for internships as well, but I will say I appreciate how the beginning classes I took really prepared me for typical coding interview questions.
 I think a lot of companies also have good experiences with Cal Poly alumni, so some even favor cal poly first</t>
  </si>
  <si>
    <t>I'm commited and I have the question which coding language are we going to be learning in and how many projects will we have with CS 101
 Do you currently have an internship?
 How competitive was it for you being in a CS major</t>
  </si>
  <si>
    <t>Yes I am still considering attending</t>
  </si>
  <si>
    <t>Hi Lenny, I'm Shayne and on behalf of the Cal Poly Society of Women Engineers, I want to personally congratulate you on your conditional admission! Are you still considering attending Cal Poly?
 Great! If you have any questions about Cal Poly feel free to reach out
 Also, SWE would like to invite you to attend Spring SWE Welcome! This event is on campus April 13-14th and is a great way to get a feel for Cal Poly. You can check your email for more details</t>
  </si>
  <si>
    <t>Hi! It's definitely an option. :)
 I'll check it out!</t>
  </si>
  <si>
    <t>Hi Madison, I'm Dale Dolan, Electrical Engineering Department Chair, and on behalf of the Electrical Engineering Department at Cal Poly I want to personally congratulate you on your conditional admission! Are you still considering attending Cal Poly? Do you have any questions I can answer?
 Madison, I look forward to seeing you hopefully at open house or in the Fall. al Poly is one of the top undergraduate institutions in the nation and especially for engineering. It is difficult to match the quality and variety of classes in electrical engineering that you will have access to at Cal Poly
 It will depend on your AP score - you can also opt to take the math placement exam which can also help place you into calc
 Right - you either need the AP exam score or the MAPE (math placement)
 No the quarter plus limited classes, but if you can take a math class at a local community college over summer, it would be best if you can start beyond pre-calc (calc 1 or 2). Taking the MAPE might be worth it</t>
  </si>
  <si>
    <t>Hi! I am still waiting on other schools right now, but I believe I 95% will be going to Cal Poly!
 Hi, I had a question-- on my academic plan, it says I have to take PreCalculus again my first year, but I'm taking AP Calculus right now. Is this correct?
 Is everyone required to take pre calculus their first year?
 Even if you pass your AP calculus class with a C or higher?
 Am I able to take Pre Calculus for the quarter plus program?
 Okay! I will try.</t>
  </si>
  <si>
    <t>Hi Nina! I'm Charlie an Industrial Engineering student at Cal Poly and on behalf of the Cal Poly Society of Women Engineers, I want to personally congratulate you on your conditional admission! Are you still considering attending Cal Poly?</t>
  </si>
  <si>
    <t>No i am not. Thank you so much for reaching out to me though :)</t>
  </si>
  <si>
    <t>Hi Natalie, my name is Lauren and I'm an engineering student at Cal Poly. On behalf of the Society of Women Engineers, I'd like to congratulate you on your conditional acceptance to Cal Poly! 🎉 Are you considering attending Cal Poly next year?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Hi Natalie, Spring SWE Welcome check-in will start at 10:00am on Thursday, April 13th
 Hi Natalie, this is Lauren and im an engineering student at Cal Poly. For your visit today here is a map that labels some important places!
 nan
 And if you are interested in cad and design that is a huge part of mechanical engineering! Most engineering clubs on campus have elements for design. There are clubs that build roller coasters, cars, and biomedical devices
 Yep! Let me know if you have any other questions
 Yea so most of the clubs have either some type of conference or competition they are working towards. Cal Poly racing has three different cars that they build to compete each year, CAPED (roller coaster club) has a competition/conference they go to each year
 SWE also has a subsection of our club called Team Tech where we design and present our design at conferences. Then there are also clubs like EMPOWER and Engineers Without Borders where we create designs that help better the lives of people all over the world
 Team Tech is sponsored by Boeing so I think they get some money there and I think our chapter of SWE gets a certain amount of money each year from nationals. Most of the clubs around campus have company sponsors or people on the team dedicated to just fundraising
 Companies really love Cal Poly because of our learn-by-doing philosophy and they show that by helping student clubs out and hiring us for internships and jobs
 I am a third year so I live off campus but I lived in on-campus apartments for the first two years of college and really liked them!
 For classes it really depends on your major and what units you come in with, I am an industrial engineering major and I have always gotten the classes I wanted and I also came in with some AP credits which helped move me up in line for registration times
 Freshman year you are mostly blocked into your classes by the school so you don't have to worry a ton about getting classes you need
 On the weekends I love going to the coffee shops and sandwhich places around slo! The downtown is also super cute to wander around and shop. There are a lot of outdoorsy things to do around the area but one of my favorite things to do is to get in-n-out in Pismo and then drive a little bit to Dinosaur
 Caves park, which has super pretty ocean views and cliffs and I have little picnics there!
 During the week Dexter lawn is a great place to hang out and people watch on campus, or you can hike about a mile and see the Architecture Graveyard in Poly Canyon and all the green hills. There are an endless amount of beautiful places you can go in slo!</t>
  </si>
  <si>
    <t>Yes!
 Thank you!
 Ok Thank you! 
 What time is the on-campus overnight house event?
 Ok thank you!
 Unfortunately, Ms. Finger, I am in the middle of finals and reviewing for ap testing so I am unable to go to the welcoming on-campus event on April 13th &amp; 14th. However, I will be visiting SLO tomorrow instead. Is there any materials or informations I can get since I will be missing out on the welcoming event? Thank you!
 I applied to mechanical engineering as my major, but my specialty skills and passion lies in cadding and designing products. Is there any programs or internships that I can join?
 Ok thank you so much Lauren!
 Oh wow! Thank you!
 Ok thank you! Just wondering does the clubs do this for awards or grants? 
 Oh wow! SWE seems interesting! How do they get fundings?
 Because I created a drone club in my high school and it was difficult to fund.
 Oh wow I see! That's awesome!
 Do you have any hangout places you recommend? What is there to do during the weekends?
 How hard is it to get classes?
 Do you mind me ask if you live in a dorm or on campus?
 Oh wow! Thank you!</t>
  </si>
  <si>
    <t>Hi Jasmine! I'm Morgan, a third year Mechanical Engineering student at Cal Poly SLO! On behalf of the Cal Poly Society of Women Engineers, I want to personally congratulate you on your conditional admission! Are you still considering attending Cal Poly?
 Awesome! Do have any questions about Cal Poly, Mechanical Engineering, or anything else?
 The classes are challenging, but for sure very doable! The students here are very welcoming and will totally help you if you have anything, and the professors will go out of their way to help you out! For hours spent during the week, it honestly depends on the classes you are taking. You definitely have..
 .. to focus on school, but I feel like everyone here is able to balance school, clubs, and a social life. does that answer your questions?
 Also, I wanted to let you know to keep an eye out for an email from Cal Poly SWE about their upcoming SWE Welcome on-campus, overnight event: April 13-14.
 Hey Jasmine this is Morgan. Are you still considering attending Cal Poly? If so, feel free to ask me any questions you still have
 Please let me know if I can help with anything going forward. Also you can email our faculty advisor, Helene Finger at hfinger@calpoly.edu.</t>
  </si>
  <si>
    <t>Hi Morgan! Thank you! Yes I am still considering attending Cal Poly.
 Yeah I was wondering how rigorous the course is, and how many hours you have to spend a week in order to maintain good grades. 
 Yeah that answers my question pretty well. Thank you for answering.</t>
  </si>
  <si>
    <t>Hi Angie, my name is Lauren and I'm an engineering student at Cal Poly. On behalf of the Society of Women Engineers, I'd like to congratulate you on your conditional acceptance to Cal Poly! 🎉 Are you considering attending Cal Poly next year?
 Great! If you have any questions about Cal Poly feel free to text me
 Also, SWE would like to invite you to attend Spring SWE Welcome! This event is on campus April 13-14th and is a great way to get a feel for Cal Poly. You can check your email for more details
 Hi Angie! The panel will be taking place at the Advanced Technologies Lab (ATL), building 007. Here is a little map that shows where the ATL is and how to get to it from some common parking structures
 oh no its not labeled! here is the real one
 Hey Angie! Let me know if you have any last minute questions about Cal Poly, I would be happy to answer them
 Please let me know if I can help with anything going forward. Also you can email our faculty advisor, Helene Finger at hfinger@calpoly.edu.</t>
  </si>
  <si>
    <t>Hey Lauren! Yes I am considering attending Cal poly next year 😌
 Loved “Great! If you have any questions about Cal Poly fe…”
 Hey Lauren! I'm planning on visiting Cal Poly tomorrow for the Open House and was wondering where the Women's in Engineering Open House Panel will be taking place?
 Loved “Hi Angie! The panel will be taking place at the Ad…”
 Thank you so much 🙏
 You're such a big help 😰 thanks a lot and have a good night!
 Loved “Hey Angie! Let me know if you have any last minute…”</t>
  </si>
  <si>
    <t>Hi Jasmynne, I'm Charlie an Industrial Engineering student at Cal Poly and on behalf of the Cal Poly Society of Women Engineers, I want to personally congratulate you on your conditional admission! Are you still considering attending Cal Poly?
 Great! Do you have any questions about Cal Poly?
 Also, SWE would like to invite you to attend Spring SWE Welcome! This event is on campus April 13-14th and is a great way to get a feel for Cal Poly. You can check your email for more details
 Hey Jasmynne! I wanted to reach out again to say if you have any questions about Cal Poly let me know! I would be more than happy to answer them.</t>
  </si>
  <si>
    <t>Hi Charlie! ☺️ Yes Cal Poly is a school I am considering attending
 Perfect, thank you so much! And I do not have any questions at the moment, thx ☺️</t>
  </si>
  <si>
    <t>Hi Lizeth, my name is Lauren and I'm an engineering student at Cal Poly. On behalf of the Society of Women Engineers, I'd like to congratulate you on your conditional acceptance to Cal Poly! 🎉 Are you considering attending Cal Poly next year?
 Hey again Lizeth! Just wanted to reach out to ask if you are still considering Cal Poly. If so, let me know if you have any questions. I would be happy to answer them!
 Awesome! Feel free to text this number with any questions! If you want to visit the campus, check out the invite to Spring SWE Welcome in your email! It's a super fun way to see the campus and learn about Cal Poly!
 Please let me know if I can help with anything going forward. Also you can email our faculty advisor, Helene Finger at hfinger@calpoly.edu.</t>
  </si>
  <si>
    <t>Hi, thank you! I am considering Cal Poly but I want to visit the campus first and I need to consider my financial aid package. 
 Loved “Awesome! Feel free to text this number with any qu…”
 Okay great! Thank you</t>
  </si>
  <si>
    <t>Hi Pedro, My name is Divya and I'm a 3rd-year computer science major at Cal Poly. On behalf of the Cal Poly Women in Software and Hardware, congrats on your conditional acceptance to Cal Poly! 🎉 Are you considering attending Cal Poly next year? Do you have any questions I can answer?
 Awesome! Make sure you accept Cal Poly's offer of admission through your Student Center on the Cal Poly portal before May 1. 🏇💚 Let me know if you have any questions!</t>
  </si>
  <si>
    <t>I'm definitely considering CalPoly, I think I'll be committing within the next day or few</t>
  </si>
  <si>
    <t>Hi Jamila! I'm Charlie an Industrial Engineering student at Cal Poly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Hi this is Charlie again! All the software that you need is provided by Cal Poly and there is no special laptop you need but Cal Poly can reimburse you for a purchase of a new laptop. If you are unable to attend Spring SWE Welcome there is another event similar called PolyCultural Weekend April 21-23.
 If you are unable to attend those events I would it is more about missing out on the chance to experience campus like a student and understand the feel of Cal Poly than any specific information. You also won't be able to ask one on one questions with students that are currently in your major.
 Cool! I don't think they have sent out invites yet but here is a link to their website for more info: https://multicultural.calpoly.edu/PolyCulturalWeekend</t>
  </si>
  <si>
    <t>Thank you! Yes, I'm still considering attending Cal Poly as an option.
 Hi, I'm mostly wondering if there is any additional purchases such as softwares or special laptops that are required for my classes? And would information of what occurred at the SWE event be available if I am unable to attend?
 Okay thank you this was very helpful! I will hopefully be able to come to the PolyCultural Weekend.
 Awesome thanks!</t>
  </si>
  <si>
    <t>Hello Samantha, My name is Dr. Michael Whitt, and I am CENG Faculty at Cal Poly. I would like to congratulate you on your conditional admission to Cal Poly College of Engineering. Are you still considering Cal Poly? Can I answer any questions. If so, my email is mdwhitt@calpoly.edu.</t>
  </si>
  <si>
    <t>Hi Dr. Whitt! Yes, I committed to Cal Poly a few days ago. :) So far I don't really have any questions, just trying to finish everything on the "to-do" list in my student portal.</t>
  </si>
  <si>
    <t>Greetings, I'm Misgana Muleta, chair of Civil and Environmental Engineering at Cal Poly, and on behalf of the department I want to personally congratulate you on your conditional admission! Are you still considering attending Cal Poly? Do you have any questions I can answer?
 We are on a quarter system. We are scheduled to change to a semester system from fall 2026.</t>
  </si>
  <si>
    <t>Thank you! And yes I am still in consideration of attending Cal Poly, as well as I do have one question, is Cal Poly on a semesterly schedule or a quarterly?</t>
  </si>
  <si>
    <t>Hi, Yes I am still considering Cal Poly, there are a few other schools I have been accepted to but I still have not made a final decision as to what school I will be attending.</t>
  </si>
  <si>
    <t>Hi Sam, my name is Sidd and I'm a 3rd-year computer science student at Cal Poly. On behalf of Color Coded, congrats on your conditional acceptance to Cal Poly! 🎉 Are you considering attending Cal Poly next year? Do you have any questions I can answer?
 I chose Cal Poly for several reasons! I heard great things about the Computer Science Department. Class sizes are small (around 20-30 students) which makes it easy to connect with your professors and reach out if you need help. Cal Poly has a great reputation when applying for internships/jobs too!
 A majority of our classes are project-based. This is what the learn by doing philosophy at Cal Poly is all about! We work on large, quarter long projects that follow industry standards. This allows for us to gain important experiences and be well prepared for internships/jobs.
 I think it's not that stressful here. Since classes are more collaborative and project-based, there is not any feeling of competition. Students are all really willing to help each other out. Professors are also super willing to help out. Some classes are a little harder, but it is for sure manageable.
 Yes, most projects are group-based. In some of the intro classes, there is usually one group project and the rest are individual or with a partner. In more of the exploratory classes, you will work in teams.
 Yeah, I was given your number on behalf of Cal Poly. Members of the Cal Poly Women Involved in Software and Hardware (WISH) and Color Coded clubs have volunteered to message admitted students and answer their questions to help with the college making decision!
 Color Coded is all about promoting diversity in the tech industry. There are several unique opportunities to volunteer and help out to promote diversity. It can range from tutoring to fundraising. If you decide to attend Cal Poly, I'd highly recommend joining the club!
 You can apply for on campus housing even after your 2nd year, but it is not guaranteed that you'll get housing on campus. I currently live off campus, and a lot of people I know have done that too.</t>
  </si>
  <si>
    <t>Oh hello!
 And yeah, Im in the midst of deciding between calpoly and sdsu right now actually 
 Im looking to make a choice by the end of next week maybe
 And I do have a few questions Id like to ask
 My first would be what made u choose calpoly in the first place?
 Yeah, those are all convincing factors that Ive heard from a few others as well
 Next question: The learn by doing philosophy at calpoly, can you give me an example of what that means exactly? Perhaps you can touch on some personal experiences?
 Ah I see
 Briefly, how stressful would u say cs has been?
 I'm just curious as I know cs can be generally pretty taxing and that's what Im prepared for lol
 Are the projects generally group work?
 Ah okay thats interesting
 Also Ig I should have asked this first
 Were u given my number on behalf of calpoly? Or what exactly do you do at Color Coded?
 Oh okay thats pretty cool
 Ill look into it for sure if/when I go
 As a third year, what do you do for housing?
 I heard that on campus options exist only for 1st and 2nd years
 Ah okay
 Is there anything u wish ur classes had or didnt have? Any improvements or ideals that you think could be worked towards?</t>
  </si>
  <si>
    <t>Hi Yen, I'm Jamie and I'm a Software Engineering student at Cal Poly reaching out on behalf of the Cal Poly Society of Women Engineers, I want to personally congratulate you on your conditional admission! Are you still considering attending Cal Poly SLO?
 Awesome! Do you have any questions about cal poly or anything?
 Great! I wanted to let you know to keep an eye out for an email from Cal Poly SWE about their upcoming SWE Welcome on-campus, overnight event: April 13-14. Hopefully this aligns with your campus visit.
 hey Yen, sorry for the late response. Computer Engineering is half software and half hardware. As far as computer science, it is mostly introductory cs but not a ton more than that
 Ah I see
 I think the best way to learn about what your major is going to be like is by talking to a student or professor from Cal Poly in that major
 And if you are free, Spring SWE Welcome is a great event more learning more about all of that. You would get paired with a SWE member in CPE and get to attend her classes and talk to her professors. Its more of an insider experience than just taking a tour.
 If you want I can help you find a SWE member majoring in computer engineering to chat with during your visit!
 Okay all good!
 I can reach out to some people! What day and time will you be on campus?
 Okay let me ask around and I will get back to you
 Hey Yen I found a member from SWE who would love to talk to you on Monday! Her name is Caroline White and she is a third-year computer engineering major. You can text her at 512-879-7199</t>
  </si>
  <si>
    <t>Hi Jamie! thank you and yes I am considering Cal Poly SLO.
 No, not necessarily but I do plan on visiting during my spring break.
 Hey Jamie! I actually have a question, is majoring in computer engineering mostly learning about computer science.
 Oh, because i'm more interested in the hardware and a friend was telling me otherwise.
 Good to know!
 I would go but that event is right after I visit, I come down there on the 10th and the event is on the 13th.
 Hmm, not sure I've been told I was meeting with the dean and I honestly don't know what's going to happen when I visit.
 Loved “Okay all good!”
 Hey Jamie!
 So actually is it okay if I do get someone to chat with during my visit or is it possible for someone to give me a tour because I just found out that the dean won't be there when I visit.
 on this upcoming monday around 2-3 i believe
 Alright Thank you!!
 thank you so much, everything is much appreciated!</t>
  </si>
  <si>
    <t>Hi Natalie, my name is Lauren and I'm an industrial engineering student at Cal Poly. On behalf of the Society of Women Engineers, I'd like to congratulate you on your conditional acceptance to Cal Poly! 🎉 Are you considering attending Cal Poly next year?
 Great and there is!! Cal Poly Open House is happening April 14-16th and April 14th is our admitted student's day. Before that, on April 13th, SWE is hosting Spring SWE Welcome where you can get a feel for the campus and get to shadow students from your major!
 Hi Natalie, I don't think that SWE will have a booth at the farmers market but we will have a booth on Saturday during the Club Showcase! You have to register for spring swe welcome so unfortunately you will not be able to participate in the activities</t>
  </si>
  <si>
    <t>hi lauren! thanks so much for reaching out! as of now, i am still considering slo as one of my options, but im waiting to hear back from a few schools before i make a decision. is there an admitted students day on campus i might be able to attend?
 hi! so sorry for the delayed response, but i will be attending the open house this friday and will be at the farmers market tomorrow evening! is there an SWE booth at the farmers market i can check out? also when is the SWE welcome tomorrow? would i be able to join after the farmers market?
 would i still be able to register for swe spring welcome?</t>
  </si>
  <si>
    <t>Hi Samra!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</si>
  <si>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Charlie, i'm definitely still considering Cal Poly!</t>
  </si>
  <si>
    <t>Hi Cristal, I'm Dale Dolan, Electrical Engineering Department Chair, and on behalf of the Electrical Engineering Department at Cal Poly I want to personally congratulate you on your conditional admission! Are you still considering attending Cal Poly? Do you have any questions I can answer?
 Cristal, For the first quarter you are block scheduled into all classes. This means that scheduling will determine what classes you need to take based on your program and ensure you have the prerequisites.
 For the rest of your first year you are block scheduled into your major classes and certain support classes. You register on your own for general education classes which helps you learn how to register for classes as you will do it on your own for the remainder of your program.
 Faculty can advise you on which classes to select but we do provide a flowchart which shows the most efficient order to take classes to ensure on time graduation.
 Cal Poly is one of the top undergraduate institutions in the nation and especially for engineering. It is difficult to match the quality and variety of classes in electrical engineering that you will have access to at Cal Poly.
 Cristal, Are you asking about transferring a few classes or are you asking about going to community college for 2 years and then transferring to Cal Poly. Many students find it more cost effective to take GE classes at community colleges and transfer the credits.
 Major classes are often at a higher level and students find it best to take them at Cal Poly although we have many transfer students who take the first two intro circuits classes and then transfer to the program and do very well.</t>
  </si>
  <si>
    <t>Hi Dale, yes to your first question, I am still considering attending Cal Poly. To answer your second question, I was wondering how setting up classes would work, and why would it be better to go to Cal Poly rather than a local school, class-wise?
 okay, thank you for that!
 What about transferring to Cal Poly? What makes it better to take Gen Ed at Cal Poly?
 okay, i get it.</t>
  </si>
  <si>
    <t>Hi Sabeen! ! I'm Morgan, a third year Mechanical Engineering student at Cal Poly SLO! On behalf of the Cal Poly Society of Women Engineers, I want to personally congratulate you on your conditional admission! Are you still considering attending Cal Poly?
 Within engineering, it is decently easy to switch (especially out of Mechanical), and it is really common- at least 30% of people switch their major at least once! A lot of the classes Freshman year overlap, so it shouldn't be too much of a problem.
 Within engineering, the racial diversity is increasing each year here. Our College of Engineering first-year students are the most diverse ever: 30% women and a 29% increase in Hispanic women. Also, Cal Poly graduates more Latinas in engineering than all of the UCs (except Irvine). We have several...
 ... clubs and societies that you can join with other engineers of different races and ethnicities. As for research, cal poly is not a large research school, but I know several people who are researching within engineering. Additionally, within clubs here, there are several opportunities to get hands...
 ...on experiences to make real world impacts. So far, I love my time here. I have definitely found my right fit here at Cal Poly. Everyone is super collaborative, down to earth, and I am able to grow all my skillsets with the fun clubs! I honestly cannot think of any cons that you should be aware of
 If you want to text me personally and ask more questions, my number is 818-665-5476. I would also like to invite you to Spring SWE welcome on April 13-14. Check your email for more information and feel free to text here if you have other questions!
 ^^ I am so sorry I forget you are already coming can't wait to meet you!
 Yay see you there!!</t>
  </si>
  <si>
    <t>Hey! Thank you for reaching out! I'm definitely considering going there! However I was accepted to the mechanical engineering major and I'm interested in biomedical engineering so if I can make that switch then I will probably commit! Do you know how common it is to switch majors at cal poly?
 Wonderful! I'm hoping to attend the Spring SWE event in April so I hope to learn more about cal poly there! I've been wondering what the racial diversity is at cal poly? How are the different research departments, have you been able to do research yet? Also how have you liked your experience so far? Are there any cons that I should be aware of?
 Thank you for this information! It is super helpful. I am going to apply for the scholarship for this event and if accepted then I will meet you at the SWR event!</t>
  </si>
  <si>
    <t>Hi Brenda, I'm Dale Dolan, Electrical Engineering Department Chair, and on behalf of the Electrical Engineering Department at Cal Poly I want to personally congratulate you on your conditional admission! Are you still considering attending Cal Poly? Do you have any questions I can answer?
 Brenda, Scholarships from Cal Poly for new students are awarded by mid-April. Visit your My Cal Poly portal and select the Money Maters tab then View My Financial Aid.
 You can also check on some SWE section or local scholarships - https://swe.org/scholarships/swe-scholarships-by-section/?fwp_paged=3 I think that you have missed the deadline for this year for the main SWE scholarships.
 Hi Brenda, my name is Lauren and I'm an engineering student at Cal Poly. On behalf of the Society of Women Engineers, I'd like to congratulate you on your conditional acceptance to Cal Poly! 🎉 Are you considering attending next year?</t>
  </si>
  <si>
    <t>Hello Mr.Dolan, I am very honored for the chance to attend Cal Poly. It is currently one of my top schools that I am considering to attend. The only question I have is does the school have any school specific scholarships currently available that one can apply for? Otherwise thank you very much for your time.</t>
  </si>
  <si>
    <t>Hi Arabella! I'm Charlie an Industrial Engineering student at Cal Poly and on behalf of the Cal Poly Society of Women Engineers, I want to personally congratulate you on your conditional admission! Are you still considering attending Cal Poly?
 That is awesome I'm glad you are coming to spring SWE welcome! If you have any questions about cal poly or anything else feel free to ask them!
 Cal Poly SWE members volunteer to host students like you in their room for SWE Welcome, so you don't need to know your host in advance.
 Thanks for pointing out the confusion on the form. You are not the first person to ask if they needed to know someone. I'll see about getting the form updated. And yes, you can switch to staying in the dorms. Just sent an email to Lauren at: cpswehsoutreach@gmail.com
 Hey again! Just wanted to reach out to ask if you are still considering Cal Poly. If so, let me know if you have any questions. I would be happy to answer them!</t>
  </si>
  <si>
    <t>Hi Charlie! Thank you so much, I'm very excited about the possibility of attending Cal Poly. Yes, I'm still considering it, but there is so much that goes into the decision process that I haven't made my final choice yet. However, I did register to attend the SWE Welcome in April! 
 Thank you! I do have one question: for the SWE welcome, how does staying in the dorms overnight work? Do i have to know a current student staying in the dorms to stay? 
 Oh really? Ok, I was confused because on the liability form there was a space for the hosts name and I didn't know what to put so I thought I had to know someone. Do you know if I can switch to staying in the dorms if I already put down that I'm not staying in the dorms on the google form?
 Okay, thank you so much!</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</si>
  <si>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Laura, my name is Lauren and I'm an engineering student at Cal Poly. On behalf of the Society of Women Engineers, I'd like to congratulate you on your conditional acceptance to Cal Poly! 🎉 Are you considering attending next year?
 that's totally fine! where are you thinking of attending instead?
 congrats!! i hope u have a great time there</t>
  </si>
  <si>
    <t>hi lauren! thank you so much ! unfortunately i don't think i'll be attending cal poly :( 
 ucla 
 thank you so much</t>
  </si>
  <si>
    <t>Hi Reece, my name is Lauren and I'm an industrial engineering student at Cal Poly. On behalf of the Society of Women Engineers, I'd like to congratulate you on your conditional acceptance to Cal Poly! 🎉 Are you considering attending Cal Poly next year?
 Great!! I wanted to let you know to keep an eye out for an email from Cal Poly SWE about their upcoming SWE Welcome on-campus, overnight event: April 13-14.</t>
  </si>
  <si>
    <t>Hi yes I will be attending in the fall!</t>
  </si>
  <si>
    <t>Hi Angel, my name's Laura and I'm a 4th year CS major/Psych minor at Cal Poly. On behalf of the Cal Poly Women Involved in Software and Hardware, congrats on your conditional acceptance! 🎉 Are you considering attending Cal Poly next year? Do you have any questions I can answer?
 Hi Angel, my name is Laura and I'm a 4th year CS major/Psych minor at Cal Poly. On behalf of the Cal Poly Women Involved in Software and Hardware (WISH), congrats on your conditional acceptance to Cal Poly! 🎉 Are you considering attending Cal Poly next year? and do you have any questions?</t>
  </si>
  <si>
    <t>Hey Laura, yeah I'm pretty heavily considering it. I do have one question which was is it possible to switch major from software engineering to computer science? Otherwise how is it studying psych and CS because I'm actually really interested in both. I'm pretty interested in psych as well so it's really cool to see that.
 Also thanks I appreciate it!</t>
  </si>
  <si>
    <t>Hi Darien, my name is Maggie and I'm a 4th year Software Engineering student at Cal Poly. On behalf of the Cal Poly Women Involved in Software and Hardware, congrats on your conditional acceptance to Cal Poly! 🎉 Are you considering attending Cal Poly next year? Do you have any questions?
 Those are great questions! There's a huge range of classes and the experience definitely depends on the professor you get, but I'd rate them a solid 8
 A big pro I think is the view you get of the surrounding nature and how accessible it is to just go on a hike whenever you have free time. I've grown to appreciate it a lot after doing a bunch of computer work haha
 A con is that there's always construction on campus because they keep building new stuff, so there are places that come and go easily. On the other hand, they just opened a really cool science / research building!
 Of course! I'm sure you'll do great in any college you choose, but I hope you enjoy the tour of Cal Poly if you come by! Let me know if you have any other questions!</t>
  </si>
  <si>
    <t>Hi Maggie! I've only got 2 questions at this time, how would you rate the classes, and what would you say the pros and cons of the campus are?
 I understand, thank you for your insight! I think I'm considering attending cal poly or ucsd for college, and I just took a tour of UCSD today, but i'm looking to check out the Campus in san luis obispo</t>
  </si>
  <si>
    <t>Hi Emily, I'm Jamie and I'm a Software Engineering student at Cal Poly reaching out on behalf of the Cal Poly Society of Women Engineers, I want to personally congratulate you on your conditional admission! Are you still considering attending Cal Poly SLO?
 Great! Do you have any questions about Cal Poly?
 Also, SWE would like to invite you to attend Spring SWE Welcome! This event is on campus April 13-14th and is a great way to get a feel for Cal Poly. You can check your email for more details</t>
  </si>
  <si>
    <t>Yes I am considering in attending cal poly slo</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</si>
  <si>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Alexandria, my name is Lauren and I'm an engineering student at Cal Poly. On behalf of the Society of Women Engineers, I'd like to congratulate you on your conditional acceptance to Cal Poly! 🎉 Are you considering attending next year?
 Okay, if you do have any questions about Cal Poly please let me know</t>
  </si>
  <si>
    <t>Hi, yes I am still highly considering attending, however the financial aid that I received won't be enough for my family to be able to afford me attending Cal Poly. I don't really know what my options are considering I have other schools giving me more aid.
 Hi, I'd love to be able to go to SLO, but the cost of attendance is just out of reach unfortunately.</t>
  </si>
  <si>
    <t>Hi Hailey, I'm Dr. Nicole Johnson-Glauch and on behalf of the Materials Engineering Department I want to personally congratulate you on your conditional admission! Are you still considering attending Cal Poly? Do you have any questions I can answer?
 Hello Hailey, I hear your concern about class sizes. The biggest class size I have taught in my four years of teaching here is approximately 55. Typically lectures are 24-48 students and labs are capped at 24 students. I am on a first name basis with most of the students in our department. Nicole, MATE</t>
  </si>
  <si>
    <t>Hello Dr. Johnson-Glauch! I am almost 100% sure that I will be attending Cal Poly for Materials Engineering! One question I have thought of is about class size; will the classes be so large that I won't be able to maintain a good student-professor relationship? I come from a small school, so i'm used to a smaller teacher student ratio, so I just wanted to know whether the environment is similar to my school!</t>
  </si>
  <si>
    <t>Hi Chantal, I'm Kritika, a Biomedical Engineer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Where did you decide to attend?
 Congrats!! I hope you have a fantastic time there. Please remember to decline your offer so a spot can be opened up for a student on the waitlist.</t>
  </si>
  <si>
    <t>Hi, I'm not but thank you! 
 ucsd!</t>
  </si>
  <si>
    <t>Hi Sera, I'm Dale Dolan, Electrical Engineering Department Chair, and on behalf of the Electrical Engineering Department at Cal Poly I want to personally congratulate you on your conditional admission! Are you still considering attending Cal Poly? Do you have any questions I can answer?</t>
  </si>
  <si>
    <t>Thank you so much! Yes I'm considering attending Cal Poly. I do not have any questions at the moment.</t>
  </si>
  <si>
    <t>Hi Miranda, my name is Lauren and I'm an engineering student at Cal Poly. On behalf of the Society of Women Engineers, I'd like to congratulate you on your conditional acceptance to Cal Poly! 🎉 Are you considering attending Cal Poly next year?
 Great! Keep an eye out for an email from Cal Poly SWE about their upcoming SWE Welcome on-campus, overnight event: April 13-14.</t>
  </si>
  <si>
    <t>Hi Lauren, thank you and I'm so sorry I just saw this message. I decided to accept my offer!</t>
  </si>
  <si>
    <t>Hi Aditi, I'm Charlie an Industrial Engineering student at Cal Poly and on behalf of the Cal Poly Society of Women Engineers, I want to personally congratulate you on your conditional admission! Are you still considering attending Cal Poly?
 Awesome! Do you have any questions about cal poly or anything else?
 hey Aditi, there should be a facebook group for admitted students and often there are often groupchats made within those facebook groups
 Cal Poly does not have an official pre-med or pre-health program but they do help make sure you have all your prerequisites for professional school. We have an advising group that will help you out with that, here is a link: https://prehealth.calpoly.edu/
 I personally do not know any premed students but I will ask around and get back to you!</t>
  </si>
  <si>
    <t>hello, yes i am still considering
 Hi, is there any group chat for admitted students where I can meet other people who are also planning on attending? 
 thank you, also i was wondering if it was possible to pursue a premed track at slo? do you know if there are premed students at slo or what kind of internship or research opportunities there are related to medicine?</t>
  </si>
  <si>
    <t>Hi Taran! My name is Hannah Moshtaghi and I'm a first-year Computer Science student at Cal Poly SLO. On behalf of the Cal Poly Women Involved in Software and Hardware (WISH), congrats on your conditional acceptance! 🎉 Are you considering attending Cal Poly next year? Do you have any questions?
 Hi Taran! I love how inquisitive you are about this whole process! I was the exact same way when I was deciding between my colleges. I'll answer your question one at a time, keep in mind I am still a first year so I can only speak on my limited experience.
 I only applied to schools in California my senior year so I was choosing between schools like UC Davis, SCU, UCSC, SJSU and Cal Poly. I was really drawn to the campus in SLO and it had the best reputation for CS out of all the schools I got into so it was pretty much a no brainer for me.
 I know a lot of people that chose Cal Poly over schools like UCSB, UCSD, Rice, and Dartmouth because of factors like price and job placement, so it really depends what you are looking for in your college experience. If you want to land a job right after college, SLO is one of the best schools for that.
 If you want to go more of the academic side, a UC or prestigious research university would be the move. However, this is not necessary if you want to work in tech.
 Per your second question, I thought of the CC route but I also didn't want to be deprived of my college experience. UC Berkeley is a great school, so if you are really set on it CC is a great option. SLO pretty much had everything I could ever want in a school, so I decided to just stick with it.
 If anything, you can always go to Berkeley for grad school. Cal Poly is committed to its undergraduate success, so you would get more support here compared to UCB where there is more focus on the graduates. The job placement at SLO is also comparable to Berkeley and you get more bang for your buck.
 Per your third question, no I don't have regrets. I have learned from personal experience that it's best not to spend time pining over my regrets and just enjoy what I have. Also, I can't think of a reason why I would regret my decision. I love it here!
 Per your fourth question I would say the CS department is very hands-on and project based. One thing that differentiates Cal poly from the UC's is that we learn more practical tangible skills instead of just theoretics. This makes Cal poly a very highly regarded school for engineering...
 ... as the students already possess the skills for their jobs once they graduate making them easily trainable, and in high demand.
 I also want to mention that cal poly does over enroll the CS Department, so unless you were coming in with a lot of AP credit, it could be difficult to get classes. So if you decide on Slo, I would highly recommend doing some courses over the summer.
 I think I already touched on your fifth question if you want me to further elaborate, lmk. To sum it up, Cal poly has labs and projects for almost every single CS class so we basically implement everything that we learn. The UC's are a lot more theory based and you typically don't start coding until...
 ... the end of your second year. This gives Cal poly students an edge because they start coding sooner (I started coding in my first class) and are thus more prepared for interviews.
 A research university basically gets a lot of funding to do certain projects and it's typically more geared towards masters and PhD students. Cal poly is a Polytechnic University, so rather than investing that money into research and invests into it students.
 For example, we have millions of dollars in a fund dedicated to start ups that are run by Cal poly students. This gives you an unique opportunity to create your own company when you are just an undergraduate student. I have not heard of any other schools that do this, especially the UC's.
 Research is awesome though! It extends upon your learning and allows you to apply your knowledge to a cool project. Just because cal poly isn't dedicated to research doesn't mean they're still aren't opportunities here. I actually landed a research position the second quarter I was here.
 I would argue that it's even easier to get research positions here at SLO, and you can get them quicker than you would at a UC if you are resourceful.
 If you have more questions on this, I'd be happy to elaborate. There are a lot of different nuances to this topic and I wanna keep these answers short since you have a lot of questions.
 Per your seventh question my main goal is to work in industry. I have heard that people are miserable in academia. Both of my parents are software engineers so I have personally seen the benefits of working in tech, which is why I also want to take advantage of the amazing job opportunities.
 Cal Poly has one of the best reputations in California for its industry placement so I would say it is definitely helping me reach my goal.
 we have a good career fair and pretty much all the tech recruiters seek cal poly students.
 My answer to your eighth question would be that SLO definitely encourages entrepreneurs. As mentioned previously, we do have a fund just for start ups, and there are many organizations on campus that allow you to partake in projects that expand upon your learning.
 I am part of a full stack web development club where I'm building websites. We also have clubs that work on satellites, clubs that build cars, clubs dedicated to artificial intelligence in machine learning, and so many more. So yes, there definitely are communities you can join that expand your learning.
 To answer your ninth question I would definitely recommend taking advantage of the opportunities on campus. If you decide to commit to SLO, I would highly recommend checking out the club showcase. We have hundreds of clubs and organizations to get involved in.
 Your tenth question got cut off, but I think I know what you mean. I can't really speak to much to job opportunities because I'm still a first year. however, SLO does have a lot of great connections with top tech companies. We have an Amazon office in San Luis Obispo that only recruits from Cal poly.
 I hope I didn't bombard you with too much information! Let me know if you have any other questions. I know choosing between colleges can be stressful. My advice would be to just trust your gut and you'll make the right decision.
 Hi Taran! Sorry I didn't get back to you before Open House. How was it? Did you enjoy it? I put together some answers for your questions. 1. Yes! People here are so friendly. There are plenty of club events that occur for networking and creating innovating things.
 2. I'd recommend emailing honors@calpoly.edu and asking to be put in touch with a Honors student who is in CS. I don't know anyone in the program unfortunately! 3. Many people choose to go through academia because they want to pursue a career in research. Cal Poly's Learn by Doing motto actually is very
 helpful for grad schools. Cal Poly is super unique in that many undergraduates have the opportunity to participate in research, which will help you find what field you'd like to do research in for grad school, and connect with professors in that field who can write letters of recommendation.
 4. The college experience is great in SLO. I've really enjoyed connecting with friends through clubs and Greek Life, but only 20% of students are in Greek Life, so if you're not interested in that, you still have plenty of opportunities to get to know people. I've always been an independent person so
 I really enjoy living on my own. I love cooking so cooking my own meals has been very enjoyable. Also, high school puts you on a really strict schedule. Being in college allows you to make your own scheduling decisions. For example, I only have class until noon and then I get to decide what to do with my
 time. 5. Yes, SLO still definitely goes over theoretical concepts. Our main theory classes are Discrete Structures, Algorithms, and Theory of Computation.
 Hi, sorry for the delay, are you still wanting information about these questions?
 Each college will allocate study space - college of engineering has planned space for our students - it won't be perfect but should provide a nice space for students to study after hours
 Learning SE/computing in classes provides structured support and time for learning and industry really appreciates Cal Poly grads because they have so much programming experience. ChatGPT will likely be a common tool developers work with, but won't replace most jobs (but who knows!)</t>
  </si>
  <si>
    <t>Hey Hannah! Thank you for reaching out. Currently Cal Poly SLO is on my list of potential schools I am deciding on attending. I did have a handful of questions I was wondering if you could help me with. 1. If you don't mind sharing. What other admission offers did you receive and how did you make the decision on SLO? 2. I was also thinking about Community College and attempting to transfer to UC Berkley. Was this an option you were debating over too? If so, why didn't you go with that route? 3. Do you have any regrets with your decision? 4. What is the CS Department like at SLO 5. I heard there is more learning by doing. What does this mean? How does that translate to course work? Like how is this different than an education provided at a UC? What are the pros and cons with this style of learning? 6. Honestly, when people talk about research at a university I don't know what they mean by that. Could you explain to me what that is with a CS lens and what is the point/benefit of doing research? What are some research projects you plan to do or have done? 7. What is your main goal? Both in CS and in life after SLO? How is the program at SLO helping you achieve that? 8. How are the entrepreneurial opportunities at SLO? Does the school fund ideas? Are there communities centered around building products outside of the class with the CS knowledge they learn inside the class? 9. What are some CS experiences (clubs/opportunities) that SLO provides? How do you recommend navigating SLO's opportunities to curate the best experience? 10. How are the job opportunities like? Is FAA
 Hi Hannah! Thank you for helping me out and sharing your experience at SLO. Yeah the colleges I have to pick from all seem like good options. But I am leaning more towards SLO. I did have a couple more follow up questions: 1. How are the people at SLO. Are people ready to help each other out and are networking? Are there students making and doing innovative things? 2. How is the honors program? What does it offer for CS majors and what are the benefits of joining? I'm going to be honest, I was sent an invitation but I thought it was from a different cal state I wasn't planning on attending, so I didn't apply not knowing it was from SLO. I regret not realizing it was from SLO, because I would've applied. Is it a program that can make or break your CS experience at SLO. I did read I could also transfer into it end of freshman year. How does that transfer work? 3. Why do people go through academia, like what can you get from a masters or phd program? And because SLOs learn by doing and less emphasis on research does that make it harder to get into masters and phd programs from SLO? 4. How is the college experience at SLO? What have you experienced that has been different from high school life and living at home? 5. Does SLO still go over the theoretical? Is there a massive discrepancy in the scope of the concepts covered or is it like on top of fully learning the theory we also apply our learnings through projects? 6. What was the project you researched on and what is the process you had to go through before being able to take part in it. What value do you see research h
 Hey Hannah! I plan to go to SLOs Open House tomorrow. Is there anything you recommend to prepare before going, and once there, where I should go to get most information about CS and a feel for the program? 
 Hi Hannah! All good, yeah it was pretty fun. I really liked looking around the campus. And everyone attending the event was so friendly. The engineering presentation was cool too and I got to hear from the Ryde founder talk about her experience starting the company at slo. I did have a couple last questions: 1. Do you plan to go into Software Engineering specifically? What other routes have you considered or have you found out about while studying CS? 2. In terms of getting a student loan, how did you get yours and what is the procedure I have to follow to get one? Like when and where do I got about getting one? 3. What do you think of the future of CS jobs with the advent of ChatGPT? Do you think SWE development jobs are in trouble? How have people in college also studying CS reacted to this. I am a bit scared of job prospects if AI comes in as an adversary. What is your take 4. What was the coolest project that you got to work on at Poly?
 Sure, if you don't mind. Also sorry for all of the questions. I did another tour of SLO yesterday and I feel confident that I will be committing to Cal Poly Slo. Thank you Hannah! 
 Also did you hear about the main library being shut down for the next ~3 years for construction? Where are they planning to have students study? 
 Thank You Hannah for helping me out with the questions I had about SLO. I really appreciate taking time out to go through them with me. Talking with you has helped me finalize my decision and has given me the confidence to commit. Hope to see you during the August/September club showcases if you are there to represent WISH. Thank you!! :)</t>
  </si>
  <si>
    <t>Hi Elvira, I'm Charlie an Industrial Engineering student at Cal Poly and on behalf of the Cal Poly Society of Women Engineers, I want to personally congratulate you on your conditional admission! Are you still considering attending Cal Poly?
 Hey again Elvira! Just wanted to reach out to ask if you are still considering Cal Poly. If so, let me know if you have any questions. I would be happy to answer them!
 What university have you committed to?
 Congrats!! I hope you have a fantastic time there. Please remember to decline your offer so a spot can be opened up for a student on the waitlist.</t>
  </si>
  <si>
    <t>Hey Charlie, so sorry for the late response! I have actually committed to a different university, but thank you for reaching out! 
 University of California Irvine 
 Thank you! I will</t>
  </si>
  <si>
    <t>Hi Emily,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I just got back from a little walk, and saw your great questions. In Cal Poly AERO's first-year students this fall there were 27% women and 30% under-represented minorities. Cal Poly graduates more Hispanic women than all of the UCs (except Irvine) and our enrollment of Latina's increased by 29% this fall
 There are a variety of on-campus resources to help find an internship, but it is important to be proactive. Some events to attend starting your first year are SWE's Evening With Industry banquet and Career Services quarterly career fairs.
 There are currently many opportunities in the Aerospace industry, but it tends to be more cyclical than some other engineering industries. Are you interested in the Space side or Air side of AERO?</t>
  </si>
  <si>
    <t>Hello Ms. Finger! Firstly, I'd like to thank you guys at Cal Poly so much for admission. I am definitely still considering studying at Cal Poly, but before I commit anywhere, I still want to wait on some decisions out of curiosity.
 Yes! I actually do have a few questions: 1. Is the aerospace engineering community at CalPoly diverse in gender, race, etc.? 2. Are there many internship opportunities available to the engineering students of CalPoly? 3. Would you say that the graduating aerospace engineering students have many job opportunities? That's all. Thank you!
 Also, I received the email not too long ago! I will make sure to check in with my parents and see if we are able to attend the event.</t>
  </si>
  <si>
    <t>Hi Kyrene Angelica, my name is Maggie and I'm a 4th year Software Engineering student at Cal Poly. On behalf of the Cal Poly Women Involved in Software and Hardware, congrats on your conditional acceptance to Cal Poly! 🎉 Are you considering attending Cal Poly next year? Do you have any questions?
 That's great to hear! I would say the pros I've experienced the most is the surrounding nature on campus and small class sizes. It's always so refreshing to have a good view of nature / easy spots for a quick hike after being stuck with a computer for a long time.
 the majority of my classes have been &lt;= 30 people, which has been so helpful in getting to know peers and getting to talk to professors for personal help.
 I guess a con is that it can be hard to get certain classes so some people get waitlisted a lot, and they're always having construction on campus so some areas are closed off / don't look nice haha
 Ooo I personally really liked the software engineering course 308/309, interactive design (for my minor) and a lot of the GE's i took!
 Out of the options I was choosing between, Cal Poly was the best location and finance-wise. It also helped that it was already esteemed for engineering and that it had a fun student culture!
 Def check out the new building (Frost building 26), the engineering campus, and you can visit the csse department office, located in Frank E. Piling (building 14)</t>
  </si>
  <si>
    <t>Hi Maggie! Thank you for reaching out! I am considering attending Cal Poly next year :) One question that I have is, what are the pros and cons of the school?
 Yeah I def think the small class size and the prof to student ratio is an important aspect! What has been your favorite class so far? Also, what made you choose Cal Poly out of the other schools? 
 Ouu interactive design sounds interesting! Thank you for answering all of my questions! I'm actually visiting the school tmr so hopefully that will help seal the deal 😌 Are there any spots I shouldn't miss?</t>
  </si>
  <si>
    <t>Hi Vanessa, my name is Lauren and I'm an engineering student at Cal Poly. On behalf of the Society of Women Engineers, I'd like to congratulate you on your conditional acceptance to Cal Poly! 🎉 Are you considering attending Cal Poly next year?
 Okay! If you have any questions abt Cal Poly I would be happy to answer them</t>
  </si>
  <si>
    <t>I am considering however the financial part of it is what is keeping me away from accepting. I am currently going over all my options and will hopefully be choosing within the next 2 days</t>
  </si>
  <si>
    <t>Hi Anna,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</si>
  <si>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Charlie! Yes I am!</t>
  </si>
  <si>
    <t>Hi Winnie, my name is Manasa and I'm a 3rd year computer engineering student at Cal Poly. On behalf of the Cal Poly Women Involved in Software and Hardware (WISH) , congrats on your conditional acceptance to Cal Poly! 🎉 Are you considering attending Cal Poly next year? Do you have any questions?
 Our club collaborates with the CSSE department to reach out to conditionally admitted students. They give us the information of everyone who didn't opt out of sharing.
 Perfect! I'm happy to answer any questions you have.
 hi winnie! social life is pretty good here! im not part of greek life, but i would say i have a good social life and there are a lot of opportunities to make friends. im not really sure about bringing a car as a freshman, because my first year was virtual, but ill see if i can get more info
 WISH is a social club to support women and nonbinary individuals in the computing field, it's helped me meet some great people both academically and socially! I also got to got the Grace Hopper Conference 22 through WISH, which was really cool!
 i've never considered transferring to a uc! i am also out of state, but i picked between uc davis and cal poly, and chose cal poly. i like that major classes are a good size(around 30), and i've heard at ucs they're pretty large, which is not the best in my opinion.
 if you are more interested in pursuing research and grad school you might find a uc to be more beneficial, but through the cs program here at cal poly there is a lot of opportunity in industry. i also think it's great that they put you in major classes your first quarter here.
 id say maybe one downside is that you're going to have to take a series (3 classes) of chemistry or physics classes, which may seem not the most useful for you. other than that i actually think the curriculum is very well laid out.</t>
  </si>
  <si>
    <t>Hi thank you! Nice to meet you! Cal poly is my top choice right now. I am 90% sure I'm going to commit. I was wondering how you got my number? And yes I have a few questions!
 O ok thanks for letting me know 
 I'm just going to list out a few questions its ok if you cant answer all of them 
 #NAME?
 im sure i have more but this is what i can think of on the spot 😅</t>
  </si>
  <si>
    <t>Hi Julia, my name is Lauren and I'm an industrial engineering student at Cal Poly. On behalf of the Society of Women Engineers, I'd like to congratulate you on your conditional acceptance to Cal Poly! 🎉 Are you considering attending Cal Poly next year?
 That's great to hear! If you have any questions about Cal Poly feel free to ask me.
 Also, SWE would love to invite you to Spring SWE Welcome! It will take place April 13-14 during our Open House and will give you a taste of what Cal Poly and engineering are like. Check your email for more details!
 For Spring SWE Welcome you and another participant will be paired with an engineering student from SWE and if you are staying the night you will spend in her dorm. Think of it as a sleepover, so you will likely to sleeping on the floor and should bring a mat and a sleeping bag.</t>
  </si>
  <si>
    <t>Yes! Cal Poly is my top choice as of right now, just waiting to hear back from every school before I commit. 
 How does staying in the dorms work for the welcome event?</t>
  </si>
  <si>
    <t>Hi Adrian, my name is Laura and I'm a 4th year CS major/Psych minor at Cal Poly. On behalf of the Cal Poly Women Involved in Software and Hardware (WISH), congrats on your conditional acceptance to Cal Poly! 🎉 Are you considering attending Cal Poly next year? and do you have any questions?</t>
  </si>
  <si>
    <t>Yes definitely and thanks for reaching out. How's greek life on campus?</t>
  </si>
  <si>
    <t>Hi Emma, my name is Lauren and I'm an engineering student at Cal Poly. On behalf of the Society of Women Engineers, I'd like to congratulate you on your conditional acceptance to Cal Poly! 🎉 Are you considering attending Cal Poly next year?
 Great! If you have any questions feel free to ask them here
 Spring SWE Welcome is also a great event, if you are interested in Cal Poly it is a great opportunity to get a better idea of the school!</t>
  </si>
  <si>
    <t>Hi lauren! I am definitely considering Cal Poly next year! I am still not sure where I will end up though. I saw an email from the Society of Women Engineers about the Spring Welcome. I am definitely interested!</t>
  </si>
  <si>
    <t>Hi Thamasha, my name is Lauren and I'm an engineering student at Cal Poly. On behalf of the Society of Women Engineers, I'd like to congratulate you on your conditional acceptance to Cal Poly! 🎉 Are you considering attending Cal Poly next year?
 Great! Let me know if you have any questions about Cal Poly
 Also, SWE would like to invite you to attend Spring SWE Welcome! This event is on campus April 13-14th and is a great way to get a feel for Cal Poly. You can check your email for more details
 This is for Cal Poly San Luis Obispo!</t>
  </si>
  <si>
    <t>Hi, thank you for reaching out. Yes, I am considering attending Cal Poly next year.
 Thank you!!
 Just to clarify, is your school Cal Poly Pomona or San Luis Obispo?
 Loved “This is for Cal Poly San Luis Obispo!”</t>
  </si>
  <si>
    <t>Thank you, I am still waiting for all my college decisions to come out, and do not have any questions currently.</t>
  </si>
  <si>
    <t>Hi Kendra, I'm Shayne and on behalf of the Cal Poly Society of Women Engineers, I want to personally congratulate you on your conditional admission! Are you still considering attending Cal Poly?
 Great! If you have any questions please reach out 😀
 Also, SWE would like to invite you to attend Spring SWE Welcome! This event is on campus April 13-14th and is a great way to get a feel for Cal Poly. You can check your email for more details
 Hey Kendra this is Shayne. Are you still considering attending Cal Poly?
 Awesome! I hope you have a super fun visit
 Let me know if you have any questions abt where to go or anything
 I would check out the freshman dorms, the library, the rec center and food places, and the engineering buildings
 Here is a link to an interactive map of Cal Poly: https://maps.calpoly.edu/ The dorms are yellowish, food and rec center, and non academic buildings are blue, and buildings with classrooms are orange
 Awesome im glad you had a great time!!
 Please let me know if I can help with anything going forward. Also you can email our faculty advisor, Helene Finger at hfinger@calpoly.edu.
 It appears you are all set!</t>
  </si>
  <si>
    <t>Hi! Yes, I'm still interested in Cal Poly
 Hi! Yes, it's currently one of my top choices and I'm visiting this weekend
 It will be a self guided tour because there was no space in the student-guided tours; how do you recommend I go about touring? Or where do you recommend I go?
 Awesome, thank you!!
 Hi, thanks so much for the recommendations. I got the chance to be toured around by two 1st year students who I knew, both in bio med engineering, and we hit all those recommended places. I really love it there and it's looking like this is where I'm going to commit to!
 Loved “Awesome im glad you had a great time!!”
 Awesome, thank you
 Is it just this page and I've already committed or is there anything else I need to do?
 Great, thanks so much!</t>
  </si>
  <si>
    <t>Thank you Ms. Muleta, I am considering to attend cal poly</t>
  </si>
  <si>
    <t>Hi Hailey, I'm Dale Dolan, Electrical Engineering Department Chair, and on behalf of the Electrical Engineering Department at Cal Poly I want to personally congratulate you on your conditional admission! Are you still considering attending Cal Poly? Do you have any questions I can answer?
 Hailey, During the school year companies visit or participate in a career fair where these opportunities are presented. We also get companies contact us and we send these opportunities out to students weekly.
 Their is a Summer Undergraduate Research Program that is suited specifically for 1st and 2nd students that provides great research experience.</t>
  </si>
  <si>
    <t>Hi Professor Dolan! Thank you for your congratulations. Yes, I will be committing to Cal Poly! I'm very excited because I love the school and it's mission. I was wondering how do students get involved in co-ops/research/internships?</t>
  </si>
  <si>
    <t>Hi Allison, I'm Kritika, a Biomedical Engineer student at Cal Poly, and on behalf of the Cal Poly Society of Women Engineers, I want to personally congratulate you on your conditional admission! Are you still considering attending Cal Poly?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</si>
  <si>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Kritika! I am currently still unsure where I am going to attend, but Cal Poly is still one of my top choices!</t>
  </si>
  <si>
    <t>Hi Patricia, my name is Lauren and I'm an engineering student at Cal Poly. On behalf of the Society of Women Engineers, I'd like to congratulate you on your conditional acceptance to Cal Poly! 🎉 Are you considering attending Cal Poly next year?
 Great! I think you have a super fun time at Spring SWE Welcome and Open House. Do you have any questions about Cal Poly?
 Cal Poly's financial aid letters will come out in mid-April. The total cost of attendance will change based on where you are coming from and how much financial aid you have. There are plenty of opportunities to apply for scholarships once you become a student.
 Personally, I have also found 3rd party scholarships to be very helpful as well!
 Society of Women Engineers offers scholarships for its members every year!</t>
  </si>
  <si>
    <t>Yes! I will be attending the events on April 13-15 :)
 For incoming freshman, are there any scholarships to apply to? Would tuition end up around 33k normally? 
 Thank you!</t>
  </si>
  <si>
    <t>Greetings, I'm Misgana Muleta, chair of Civil and Environmental Engineering at Cal Poly, and on behalf of the department I want to personally congratulate you on your conditional admission! Are you still considering attending Cal Poly? Do you have any questions I can answer?
 Great, we look forward to seeing you in fall.</t>
  </si>
  <si>
    <t>Yes I still plan on attending</t>
  </si>
  <si>
    <t>Hi Tanjal, my name is Sidd and I'm a 3rd-year computer science student at Cal Poly. On behalf of Color Coded, congrats on your conditional acceptance to Cal Poly! 🎉 Are you considering attending Cal Poly next year? Do you have any questions I can answer?
 I wish you the best at the university you chose. Make sure you log onto MyCalPoly and decline Cal Poly's offer of admission in your Student Center.</t>
  </si>
  <si>
    <t>Thank you for reaching out, but I won't be attending Cal Poly next year as I have already committed elsewhere. 
 Thank you Sidd you are very real for that 
 I hope your third year is going great</t>
  </si>
  <si>
    <t>Hi Amelia, my name is Lauren and I'm an engineering student at Cal Poly. On behalf of the Society of Women Engineers, I'd like to congratulate you on your conditional acceptance to Cal Poly! 🎉 Are you considering attending Cal Poly next year?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Hi! This is morgan (a mechanical engineering third year). Cal poly has over 400 clubs, I am not sure how many engineering clubs there are specifically, but I know there are a ton! I also am unsure about the percentage of students that participate in clubs. Almost everyone I know is involved in at least...
 ...One club on campus, and it is very common to join several clubs!
 Yes they are very common, and for me SWE and the career fair has been really helpful! As long as you put yourself out there and attend the career fair, companies love to hire cal poly students!
 Also, SWE hosts a great networking event called Evening with Industry where you can talk with people from a ton of different companies over dinner, so it's a pretty casual environment. A lot of people get internships there!</t>
  </si>
  <si>
    <t>Hi Lauren! Thank you so much, and yes Cal Poly is one of my top choices at the moment!
 Hi Helene! I was wondering if you know how many clubs there are related to engineering and roughly what percent of engineering students participate in those clubs?
 Thanks, that's good to know! I'm also wondering if internships are something that engineering students commonly have at Cal Poly?</t>
  </si>
  <si>
    <t>Hi Olivia, my name is Lauren and I'm an engineering student at Cal Poly. On behalf of the Society of Women Engineers, I'd like to congratulate you on your conditional acceptance to Cal Poly! 🎉 Are you considering attending Cal Poly next year?
 Awesome! Feel free to text this number with any questions! Also, I would like to invite you to Spring SWE Welcome if you want to learn more about Cal Poly! Check your email for more details</t>
  </si>
  <si>
    <t>Hey Lauren, thanks for reaching out! I haven't fully committed to Cal Poly SLO yet, but it is definitely in my top choices. I appreciate you being available for any questions I have about Cal Poly as I make my final decision.</t>
  </si>
  <si>
    <t>Thank you! I am still considering attending Cal Poly. I don't have any questions now, but I am going to the mixer tomorrow.</t>
  </si>
  <si>
    <t>Thank you. Yes I am still considering Cal Poly. We are attending the admitted students mixer tomorrow.</t>
  </si>
  <si>
    <t>Hi Isabella, my name is Lauren and I'm an engineering student at Cal Poly. On behalf of the Society of Women Engineers, I'd like to congratulate you on your conditional acceptance to Cal Poly! 🎉 Are you considering attending Cal Poly next year?
 Awesome! If you have any questions feel free to ask them here 😀
 Also, SWE would like to invite you to attend Spring SWE Welcome! This event is on campus April 13-14th and is a great way to get a feel for Cal Poly. You can check your email for more details</t>
  </si>
  <si>
    <t>Hi Lauren! Thank you for the welcome and congratulations!Yes, I am considering attending.</t>
  </si>
  <si>
    <t>Greetings, I'm Misgana Muleta, chair of Civil and Environmental Engineering at Cal Poly, and on behalf of the department I want to personally congratulate you on your conditional admission! Are you still considering attending Cal Poly? Do you have any questions I can answer?
 Department has some scholarships, ranging from a few hundred dollars to over $5000 a year. They are competitive and have different conditions. For internship, the department has a partnership program with over 30 companies that work with us to recruit students for internship and full-time job.</t>
  </si>
  <si>
    <t>Hello, I am still considering cal poly and am just waiting on decisions/financial aid from other schools before making a decision. I would love to go to cal poly but the main thing holding me back is finances. Regardless I really love the program so it is definitely on the short list. In terms of questions I would be curious about any departmental scholarships as well as your connections for internships as well as job placement after college. I appreciate you reaching out. Thanks, Finley</t>
  </si>
  <si>
    <t>Hi Joshua, my name is Sidd and I'm a 3rd-year computer science student at Cal Poly. On behalf of Color Coded, congrats on your conditional acceptance to Cal Poly! 🎉 Are you considering attending Cal Poly next year? Do you have any questions I can answer?
 The languages can vary depending on the classes you take, but you will definitely cover Python, Java, C, and Javascript. There is room for specializations in CS: AI and ML, data engineering, game development, graphics, and privacy and security.
 In terms of housing, I have not really had any issues. Cal Poly now requires most majors to stay on campus the first 2 years, so you are guaranteed housing. For food, a new dining hall is being constructed now, and should be done before you attend next year.</t>
  </si>
  <si>
    <t>Thanks, I'm almost certainly committing to Cal Poly! My main questions would be just on the subject matter of your CS classes. What languages are taught and is there room for specialization in specific areas of CS?
 Sounds amazing, thanks for your help. I've also heard about problems with housing and food, I'm not sure if you're allowed to comment but what have your experiences with dorms and on campus food been like?</t>
  </si>
  <si>
    <t>Hi Teresa, I'm Jamie and I'm a Software Engineering student at Cal Poly reaching out on behalf of the Cal Poly Society of Women Engineers, I want to personally congratulate you on your conditional admission! Are you still considering attending Cal Poly SLO?
 I totally get it, you should be able to see scholarships and financial aid for Cal Poly around mid-April</t>
  </si>
  <si>
    <t>Hi Jamie - great to hear from you! I haven't heard anything yet regarding scholarships/financial aid from Cal Poly so I'm not ruling them out yet, but I also have to be conscientious about money. I was hoping to come visit and attend the SWE overnight event, but unfortunately I'm not sure I can make the trip. Thanks for reaching out!</t>
  </si>
  <si>
    <t>Hi Kenzie, my name is Lauren and I'm an industrial engineering student at Cal Poly. On behalf of the Society of Women Engineers, I'd like to congratulate you on your conditional acceptance to Cal Poly! 🎉 Are you considering attending Cal Poly next year?
 Hi Kenzie,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feel free to ask them here
 Also, SWE would like to invite you to attend Spring SWE Welcome! This event is on campus April 13-14th and is a great way to get a feel for Cal Poly. Check your email for more details 😀
 Oops I forgot I texted you already sorry! Let me know if you have any questions though</t>
  </si>
  <si>
    <t>Hi Lauren! Thank you so much. Cal Poly is currently in my top few choices right now</t>
  </si>
  <si>
    <t>Hello, Thank you for reaching out. I'm weighing all of my options but Cal Poly is high on my list. One question I would ask is how many units do you recommend for the first quarter? Looking forward to hearing from you. Angelo</t>
  </si>
  <si>
    <t>Hi Julia, I'm Charlie an Industrial Engineering student at Cal Poly and on behalf of the Cal Poly Society of Women Engineers, I want to personally congratulate you on your conditional admission! Are you still considering attending Cal Poly?
 Ok! If you have any questions, feel free to text this number! Also, I would like to invite you to Spring SWE Welcome if you want to learn more about Cal Poly! Check your email for more details
 I have really loved all of the hands-on opportunities I have had in my classes! The labs are all really involved and fun!
 Yes, I love the campus! Everything is so green right now from the rain too it's so pretty! SLO is also a really fun area to explore!
 Yes I love hiking in SLO! The P is a really cool hike and my favorite hike is Bishops which the trail is about a mile from campus!
 That's so fun! The big thing here is the Tri Tip Challenge where you hike the P, Bishops, and Madonna in one day!
 Ya the rental center is super convenient! I've rented surfboards from there a few times and its super cheap and easy
 The financial aid letters for next year will come out mid-April! Cal Poly has plenty of opportunities for scholarships!
 Of course! Congrats again!</t>
  </si>
  <si>
    <t>Hi there! Yes I am, I am waiting for admissions decisions from all the colleges I applied to before I make a decision though.
 Ok thank you so much!
 I'm super excited for the opportunity to attend Cal Poly! What has been your favorite part of the engineering pathway?
 That's great! Lab work and possible work study is what really drew me to poly. I got to visit this summer and the campus is gorgeous!
 Have you done any of the hikes from campus? I remember hearing about the hike to the P and it sounded like a lot of fun!
 I was reading about that earlier this week! I've been following some student and applicant blogs to learn more about the campus
 Oh my gosh that sounds intense! I'm really into walks and hikes with my family and dog. And there's the awesome equipment rental center so I don't have to worry about bringing my gear
 I really hope to take a surf class when I get there too!
 That's really cool!
 Do you have any insight about scholarships?
 I applied for a few this summer but I wanted to see if poly had any school specific ones ☺️
 Perfect thank you! And thank you so much for taking the time to reach out to me!!!
 I'm super excited 😆
 Thanks so much!!!!</t>
  </si>
  <si>
    <t>Hi Nevign! I'm Charlie an Industrial Engineering student at Cal Poly and on behalf of the Cal Poly Society of Women Engineers, I want to personally congratulate you on your conditional admission! Are you still considering attending Cal Poly?
 Great! Let me know if you have any questions
 Also, if you want to visit Spring SWE Welcome would be an event you will be interested in! This event is on campus April 13-14th and is a great way to get a feel for Cal Poly. You get to shadow engineering students and learn all about campus in a super fun day! You can check your email for more details
 There is another event similar called PolyCultural Weekend that is happening April 21-23! I don't think they have sent invitations yet, but here is a link to more info: https://multicultural.calpoly.edu/PolyCulturalWeekend</t>
  </si>
  <si>
    <t>Thank you so much! Yes I am still considering it as I want to visit the campus before making a decision
 thank you so much for letting me know! sadly i have already scheduled something for that day
 do you know of any other opportunities such as that one?</t>
  </si>
  <si>
    <t>Hi Zoe, my name is Lauren and I'm an engineering student at Cal Poly. On behalf of the Society of Women Engineers, I'd like to congratulate you on your conditional acceptance to Cal Poly! 🎉 Are you considering attending Cal Poly next year?
 Awesome congrats!! Do you have any questions about Cal Poly?
 Yes, most students start working on their minors starting their second or third year but you can start as a first year if you want!
 I am a third-year Industrial Engineering major
 Most of my class have projects that last the whole quarter, so I've worked with excel and python coding and making databases, but my favorite project was in Process Improvement Fundamentals where we got to choose a business in our town to analyze and improve one of their processes!
 Cal Poly has the motto of learn by doing and it sounds cheesy but it really does apply in both my classes and clubs
 There are a ton of opportunities for social events on campus! There are events hosted by Cal Poly and Cal Poly housing pretty often that are always fun. Also, social clubs and Greek life have their own events that you can be a part of if you join.</t>
  </si>
  <si>
    <t>Yeah, I already accepted
 I know you start on your major right away, but you're still able to do minors right
 Great thanks
 What's your major
 Ooh that's cool, what type of projects do you work on
 Wow, I'm so excited
 What about campus life, are there parties
 Yay!!!</t>
  </si>
  <si>
    <t>Hi Ashley, my name's Laura and I'm a 4th year CS major/Psych minor at Cal Poly. On behalf of the Cal Poly Women Involved in Software and Hardware, congrats on your conditional acceptance! 🎉 Are you considering attending Cal Poly next year? Do you have any questions I can answer?
 omg Congrats!🐎💚 are you talking about SWE Welcome?
 sorry for the late reply but i don't know what to bring to swe welcome
 Hi Ashley, I'm Jamie and I'm a Software Engineering student at Cal Poly reaching out on behalf of the Cal Poly Society of Women Engineers, I want to personally congratulate you on your conditional admission! Are you still considering attending Cal Poly SLO?
 Wow amazing! Do you have any questions about Cal Poly I can help answer?
 Yes, you should bring a sleeping bag and probably some sort of mat bc you will most likely be sleeping on the floor or a couch</t>
  </si>
  <si>
    <t>Hi Laura! Thank you I decided I'll be attending Cal Poly next year and I was wondering if more information on what we should bring to the SWE event will be shared soon?
 yes! I wasn't sure if maybe you had any info about that
 Hi Jamie, yes I just confirmed my acceptance today! And I also signed up for swe welcome in April
 Not currently but thank you so much I'll be sure to let you know!
 Hi! So I actually do have a question, what exactly do we need bring like do we need a sleeping bag at all?
 Ok thanks sm</t>
  </si>
  <si>
    <t>Hi Cristal, I'm Charlie an Industrial Engineering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No worries! What school have you committed to?
 Awesome! I hope you have a great time there
 Please remember to decline your offer from Cal Poly so that your spot may be opened up to a student on the waitlist.</t>
  </si>
  <si>
    <t>My apologies for not responding earlier! But no sorry I have committed to another school but I appreciate the check ups
 I have committed to UCR
 Thank you!</t>
  </si>
  <si>
    <t>Greetings, I'm Misgana Muleta, chair of Civil and Environmental Engineering at Cal Poly, and on behalf of the department I want to personally congratulate you on your conditional admission! Are you still considering attending Cal Poly? Do you have any questions I can answer?
 The department is planning to host open house on April 14 from 12 to 3:30 pm. It will have lab tours, activities with clubs, and info sessions with current students and alumni.</t>
  </si>
  <si>
    <t>Thank you so much. Yes, I am still considering Cal Poly - it is one of my top options at the moment. My family and I have already toured the campus and are looking into coming to the admitted students weekend. Do you think that would be helpful? Also, when we go would we get a more in depth tour of the engineering department?</t>
  </si>
  <si>
    <t>Hi Lauren, I'm Jamie and I'm a Software Engineering student at Cal Poly reaching out on behalf of the Cal Poly Society of Women Engineers, I want to personally congratulate you on your conditional admission! Are you still considering attending Cal Poly SLO?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</si>
  <si>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Thanks for reaching out! Yep it's one of my top choices
 Thank you! No questions at the moment. Appreciate it</t>
  </si>
  <si>
    <t>Hi Kelly, I'm Jamie and I'm a Software Engineering student at Cal Poly reaching out on behalf of the Cal Poly Society of Women Engineers, I want to personally congratulate you on your conditional admission! Are you still considering attending Cal Poly SLO?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</si>
  <si>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Thank you so much! I am considering attending, it's currently one of my top choices!</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</si>
  <si>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Arabella, my name is Lauren and I'm an engineering student at Cal Poly. On behalf of the Society of Women Engineers, I'd like to congratulate you on your conditional acceptance to Cal Poly! 🎉 Are you considering attending next year?
 Great! Let me know if you have questions about anything</t>
  </si>
  <si>
    <t>I am 😁</t>
  </si>
  <si>
    <t>Hi Hannah, my name is Lauren and I'm an engineering student at Cal Poly. On behalf of the Society of Women Engineers, I'd like to congratulate you on your conditional acceptance to Cal Poly! 🎉 Are you considering attending Cal Poly next year?
 Since today is the beginning of Spring Break I am taking over answering her text to you. My name is Helene Finger, and I am a faculty member in the College of Engineering. Have you logged in your MyPortal.CalPoly.edu to check your financial aid offer?
 Did you submit your FAFSA?
 Yes, it is good to pay attention to all of the costs. Often out of state students get scholarships, did Cal Poly not offer any funding to you?
 Sorry that Cal Poly didn't offer grants, because I agree with your take on loans. Have you looked at local SWE sections? https://swe.org/membership/sections/
 Also, some industries/companies offer scholarships. What are you interested in as a ME?</t>
  </si>
  <si>
    <t>I am! It's my top pick but at the current moment we can't afford it. Do you have any tips to help with scholarships and loans, ect
 Yes, but I didn't get any scholarships so I have to wait until I hear back from some outside ones
 Yes but I'm out of state and I have to consider the travel costs and room and board beyond freshman year
 They offered some loans but that doesn't do much for costs when it boils down to it.
 I did I'm still waiting to hear back from them</t>
  </si>
  <si>
    <t>Hi Kari, I'm Charlie an Industrial Engineering student at Cal Poly and on behalf of the Cal Poly Society of Women Engineers, I want to personally congratulate you on your conditional admission! Are you still considering attending Cal Poly?
 Being a part of SWE has been a huge part of helping me through college! I have been able to meet so many amazing people because of it and it has really helped me feel part of a community. I am also very involved in the outreach part of SWE and I have gained a lot of leadership experience from that!
 Also, SWE has a lot of networking events where we can learn about companies and their internships. One example is Evening with Industry, where you have dinner with company reps so you can talk with them in a more casual environment. Lots of girls get internships from that night!</t>
  </si>
  <si>
    <t>Hi! Yes I am considering attending Cal Poly. Thank you so much for reaching out! How has the society helped you through college?</t>
  </si>
  <si>
    <t>Hi Harini, my name is Maggie and I'm a 4th year Software Engineering student at Cal Poly. On behalf of the Cal Poly Women Involved in Software and Hardware, congrats on your conditional acceptance to Cal Poly! 🎉 Are you considering attending Cal Poly next year? Do you have any questions?
 That's so great to hear! If you decide to fully commit, make sure you accept Cal Poly's offer of admission through your Student Center on the Cal Poly portal before May 1. 🏇💚 Let me know if you have any questions!</t>
  </si>
  <si>
    <t>Yes I am considering to attend cal poly this fall! Thank you for reaching out to me!</t>
  </si>
  <si>
    <t>Hi Claire, my name is Lauren and I'm an engineering student at Cal Poly. On behalf of the Society of Women Engineers, I'd like to congratulate you on your conditional acceptance to Cal Poly! 🎉 Are you considering attending Cal Poly next year?
 Great! Let me know if you have any questions
 Also, SWE would like to invite you to attend Spring SWE Welcome! This event is on campus April 13-14th and is a great way to get a feel for Cal Poly. You can check your email for more details</t>
  </si>
  <si>
    <t>Yes I am!</t>
  </si>
  <si>
    <t>Hi Deseray, I'm Jamie and I'm a Software Engineering student at Cal Poly reaching out on behalf of the Cal Poly Society of Women Engineers, I want to personally congratulate you on your conditional admission! Are you still considering attending Cal Poly SLO?
 Congrats and welcome to Cal Poly!! Let me know if you have any questions about anything
 For the blended program you will apply for it during your forth year and start taking classes for it around spring quarter
 So you don't need to worry about that now!
 I don't think that you can bring them along with your activities or stay in the dorms with you but I am sure they are welcome to come to slo and get a hotel for those days and just hang out. San Luis is super pretty in the summertime!</t>
  </si>
  <si>
    <t>hello ! sorry for the late reply, but i accepted the admissions offer !! i plan to attend in the fall.
 i did actually! i was wondering how i would go about applying for one of the blended programs,,particularly the BS for computer engineering and MS for computer science? would i have had to apply for it when i submitted my application?
 o okay, thank you !! i was also wondering, for SLO Days am I able to bring a guest ? i live in Orange County so SLO is pretty far from home.</t>
  </si>
  <si>
    <t>Hi Thea, my name is Lauren and I'm an industrial engineering student at Cal Poly. On behalf of the Society of Women Engineers, I'd like to congratulate you on your conditional acceptance to Cal Poly! 🎉 Are you considering attending Cal Poly next year?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</si>
  <si>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Lauren, Cal Poly is one of my top two choices! Thank you for reaching out!
 I don't think I have any questions, but thank you for letting me know about that!</t>
  </si>
  <si>
    <t>Hi Jacqueline, my name is Lauren and I'm an engineering student at Cal Poly. On behalf of the Society of Women Engineers, I'd like to congratulate you on your conditional acceptance to Cal Poly! 🎉 Are you considering attending Cal Poly next year?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Hey Jacqueline, are you still considering attending Cal Poly? If so, I am happy to answer any questions you have.
 Awesome!
 Congratulations!!!! 💚💚💚 I think the best way is to double check your cal poly portal, as long as that is updated to say you accepted you should be okay
 Please let me know if I can help with anything going forward. Also you can email our faculty advisor, Helene Finger at hfinger@calpoly.edu.</t>
  </si>
  <si>
    <t>Hi, thank you!! And yes I am highly considering attending Cal Poly. 
 I don't have any current question, and thanks for letting me know!
 yes, i will most likely be committing to cal poly
 hi! i accepted my admission to cal poly today but didn't receive any email of confirmation that i did. is there any way to check to verify if it went through?
 thanks! nothing has changed in my portal but it does say i have submitted my accept or decline response in admission so i think that might be it
 okay thank you!</t>
  </si>
  <si>
    <t>Hi Triana, my name is Lauren and I'm an engineering student at Cal Poly. On behalf of the Society of Women Engineers, I'd like to congratulate you on your conditional acceptance to Cal Poly! 🎉 Are you considering attending Cal Poly next year?
 Congrats!!! It may be different for student-athletes, but I would check your spam for emails from Cal Poly admissions
 Also, SWE would love to invite you to attend Spring SWE Welcome! This event is on campus April 13-14th and is a great way to get a feel for Cal Poly. You can check your email for more details</t>
  </si>
  <si>
    <t>Hi Lauren, thank you. I am committed and signed to play golf next year, so yes! Also, I am not sure if you'd be able to answer this question, but I never received an acceptance email, just a postcard. Is that normal?
 Liked “Congrats!!! It may be different for student-athlet…”
 Cool! Thank you for reaching out and for the information</t>
  </si>
  <si>
    <t>Hi Danielle,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</si>
  <si>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Yea! I'm definitely considering!!!!</t>
  </si>
  <si>
    <t>Yes! I'm going to tour some other campuses in the next couple of weeks but Cal Poly is currently my top choice. 
 Okay thank you so much.</t>
  </si>
  <si>
    <t>Hi Ian, my name's Laura and I'm a 4th year CS major/Psych minor at Cal Poly. On behalf of the Cal Poly Women Involved in Software and Hardware, congrats on your conditional acceptance! 🎉 Are you considering attending Cal Poly next year? Do you have any questions I can answer?
 WISH(women involved in software and hardware) has been very helpful in my cal poly career. I'm also a part of Color Coded and the Society of Hispanic Professional Engineers. These are pretty helpful as well. I did the general curriculum rather than select a concentration.</t>
  </si>
  <si>
    <t>Hi Laura, nice to meet you and thank you for reaching out. I would like to know if there were any clubs or activities that helped you during your major. And if you did any specific program in cs?</t>
  </si>
  <si>
    <t>Hi Brett, I'm Dr. Nicole Johnson-Glauch and on behalf of the Materials Engineering Department I want to personally congratulate you on your conditional admission! Are you still considering attending Cal Poly? Do you have any questions I can answer?
 I have not seen our graduates struggle to get a job after graduating. The biggest challenge is learning how to sell your skillset, which we can help you with.</t>
  </si>
  <si>
    <t>Thank you! Yes I am most likely going to attend cal poly. How hard is it to get a job with the materials engineering degree?
 ok thanks</t>
  </si>
  <si>
    <t>Hi Ulises! My name is Hannah Moshtaghi and I'm a first-year Computer Science student at Cal Poly SLO. On behalf of the Cal Poly Women Involved in Software and Hardware (WISH), congrats on your conditional acceptance! 🎉 Are you considering attending Cal Poly next year? Do you have any questions?
 Awesome! Make sure you accept Cal Poly's offer of admission through your Student Center on the Cal Poly portal before May 1. 🏇💚 Let me know if you have any questions!
 It's been great! SLO is super pretty and has a chill atmosphere. My classes have been challenging, but they really prepare you for your career. The people are super nice and I feel like I'm learning so much!
 I live in North Mountain, which are the biggest dorms on campus. We are surrounded by nature and sometimes we even get visits from wild turkey and deer! All the dorms have their perks though, so you really can't go wrong.
 Personally, my quality of life has been great. Cal Poly has a good balance of everything, so it's really what you make of it.
 Of course! That's what I'm here for :)
 If you have any more questions feel free to reach out!</t>
  </si>
  <si>
    <t>Thank you and yes I do plan on attending cal poly next year.
 What is life at cal poly and the computer science program like?
 That sounds awesome how has your freshman experience been with the dorms and overall quality of life?
 I appreciate you taking time out of your day to answer my questions, they have been insightful.</t>
  </si>
  <si>
    <t>Hi Cami, my name's Anushree and I'm a 4th year CS student at Cal Poly. On behalf of the Cal Poly Women Involved in Software and Hardware (and/or Color Coded), congrats on your conditional acceptance! 🎉 Are you considering attending Cal Poly next year? Do you have any questions I can answer?
 It's def a program that is built to support students from all computing expertise levels. Our intro classes don't expect you to have any experience:)</t>
  </si>
  <si>
    <t>Hi Anushree, thank you for reaching out. Yes, I am, but I'm still making my final decision. How is the CS program at Cal Poly (especially in terms of building skills for things like internship and jobs)? I'm not extremely experienced so I'm curious to know what I should know or expect to learn.</t>
  </si>
  <si>
    <t>Hi Manmeet! My name is Hannah Moshtaghi and I'm a first-year Computer Science student at Cal Poly SLO. On behalf of the Cal Poly Women Involved in Software and Hardware (WISH), congrats on your conditional acceptance! 🎉 Are you considering attending Cal Poly next year? Do you have any questions?
 No worries! Feel free to reach out as they pop up :)
 It's been an awesome experience for me so far. You're going to love it!</t>
  </si>
  <si>
    <t>Yes 
 I don't have questions for now but I probably will later on 
 Thanks looking forward to attending Cal Poly</t>
  </si>
  <si>
    <t>Hi Cis, my name is Sidd and I'm a 3rd-year computer science student at Cal Poly. On behalf of Color Coded, congrats on your conditional acceptance to Cal Poly! 🎉 Are you considering attending Cal Poly next year? Do you have any questions I can answer?
 Awesome! Make sure you accept Cal Poly's offer of admission through your Student Center on the Cal Poly portal before May 1. 🏇💚
 I have had a wonderful experience at Cal Poly. My classes have been great and the professors really care about making sure you learn the material. Students are really nice and helpful too!
 I have had experience in the industry. My focus is in machine learning mainly. I am mostly interested in computer science research. I was selected for the SURP program, it's the summer undergraduate research program at Cal Poly. I am also going to be working at a lab in another university this summer.
 Several of my friends have internships lined up for this summer at companies like Apple, Amazon, and HP. There is a program at Amazon called the Jr. Dev program. The program requires the employees to live in SLO, so there are a lot of Cal Poly students that work at Amazon!</t>
  </si>
  <si>
    <t>I am 96% I am attending Cal Poly, I am about to accept admission
 Overall rate your experience at Cal Poly❔️
 Thank you❕️And since you're a computer science major, have you had any internships or experience in the field yet❔️
 Are you focused on software programming or network systems or which aspect❔️</t>
  </si>
  <si>
    <t>Hi Ashlyn, I'm Dr. Nicole Johnson-Glauch and on behalf of the Materials Engineering Department I want to personally congratulate you on your conditional admission! Are you still considering attending Cal Poly? Do you have any questions I can answer?</t>
  </si>
  <si>
    <t>Thank you! I actually committed a few days ago! I'm considering doing a random roommate but would prefer someone also in Engineering so we would have similar workloads. Do you know how I could do that?</t>
  </si>
  <si>
    <t>Hi Yiqin, my name is Laura and I'm a 4th year CS major/Psych minor at Cal Poly. On behalf of the Cal Poly Women Involved in Software and Hardware (WISH), congrats on your conditional acceptance to Cal Poly! 🎉 Are you considering attending Cal Poly next year? and do you have any questions?
 I lived in the red bricks(trinity) and it was very close to everything else on campus(gym, food, class)
 i only had one roommate and it wasn't too cramped bc we had a lot of overhead storage</t>
  </si>
  <si>
    <t>hey yeah i'm considering it, gonna go visit in 2 weeks
 if u don't mind me asking, how was the housing for you after 1st year</t>
  </si>
  <si>
    <t>Hi Andrea, my name is Lauren and I'm an engineering student at Cal Poly. On behalf of the Society of Women Engineers, I'd like to congratulate you on your conditional acceptance to Cal Poly! 🎉 Are you considering attending Cal Poly next year?
 Awesome!! Do you have any questions about cal poly or anything?
 Also I would like to invite you to spring SWE welcome! Check your email for more information but feel free to ask questions too!
 Yes, that is a challenge. Unfortunately the travel support is not large and meant for in-state travel.</t>
  </si>
  <si>
    <t>Hi Lauren! I am beyond excited to be accepted into Cal Poly! I would love to attend next year as soon as I figure out my financial situation with my parents! Thank you for reaching out!
 SWE looks very interesting and fun! Unfortunately, I don't know if I'm able to afford the trip there. The email states that there's a possibility I could get the travel fee and some of the travel reimbursed. How would that work?</t>
  </si>
  <si>
    <t>Hi Kathleen,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</si>
  <si>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Yes!</t>
  </si>
  <si>
    <t>Hi Alejandra, I'm Dale Dolan, Electrical Engineering Department Chair, and on behalf of the Electrical Engineering Department at Cal Poly I want to personally congratulate you on your conditional admission! Are you still considering attending Cal Poly? Do you have any questions I can answer?
 Alejandra, A great time to come is Open House which is on April 13th-15th. You can drop by the Electrical Engineering Department and take a tour of the labs. Info can be found at https://orientation.calpoly.edu/openhouse. You could also come by another time if it is more convenient.
 Email me and I can make sure someone is available to show you around the department. dsdolan@calpoly.edu</t>
  </si>
  <si>
    <t>Hello! Thank you for reaching out. As of now, Cal Poly is my first choice. I am trying to figure out some financial aspects with my parents, but I would love to attend. At the moment I can't think of any questions although I'm also trying to figure out a time to tour the campus as I would love to see the facilities provided for what I will be studying. Thank you for your time!</t>
  </si>
  <si>
    <t>Hi Ximena, my name is Sidd and I'm a 3rd-year computer science student at Cal Poly. On behalf of Color Coded, congrats on your conditional acceptance to Cal Poly! 🎉 Are you considering attending Cal Poly next year? Do you have any questions I can answer?</t>
  </si>
  <si>
    <t>Fuck off, weirdo</t>
  </si>
  <si>
    <t>Hi Sarah!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
 Hey Sarah! Are you still considering Cal Poly SLO?
 Please let me know if I can help with anything going forward. Also you can email our faculty advisor, Helene Finger at hfinger@calpoly.edu.</t>
  </si>
  <si>
    <t>Thanks for reaching out Charlie. Yes, I am still considering Cal Poly. Sarah
 Thank you</t>
  </si>
  <si>
    <t>Hi Nicholas! My name is Hannah Moshtaghi and I'm a first-year Computer Science student at Cal Poly SLO. On behalf of the Cal Poly Women Involved in Software and Hardware (WISH), congrats on your conditional acceptance! 🎉 Are you considering attending Cal Poly next year? Do you have any questions?
 I wish you the best at UW! Make sure you log onto MyCalPoly and decline Cal Poly's offer of admission in your Student Center.</t>
  </si>
  <si>
    <t>Sorry, I'm going to go to UW for computer engineering</t>
  </si>
  <si>
    <t>Hi Emily, my name is Lauren and I'm an engineering student at Cal Poly. On behalf of the Society of Women Engineers, I'd like to congratulate you on your conditional acceptance to Cal Poly! 🎉 Are you considering attending Cal Poly next year?
 That's amazing congrats!! Do you have any questions about Cal Poly or your next steps?</t>
  </si>
  <si>
    <t>Hey Lauren. Thank you, I have already accepted the offer to attend Cal Poly next year. 
 Not at the moment. thank you</t>
  </si>
  <si>
    <t>Hi Kyle,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Great! I look forward to meeting you then.</t>
  </si>
  <si>
    <t>Hi! Thank you! I am still considering attending Cal Poly.
 I have no questions right now, but I will be attending the Cal Poly Event!</t>
  </si>
  <si>
    <t>Hi Jacqueline, my name is Lauren and I'm an engineering student at Cal Poly. On behalf of the Society of Women Engineers, I'd like to congratulate you on your conditional acceptance to Cal Poly! 🎉 Are you considering attending Cal Poly next year?
 Hi Jacqueline. Today is Lauren's 21st birthday 🎂, so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</si>
  <si>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Hey Lauren I am considering accepting the admission request to Cal Poly for engineering!</t>
  </si>
  <si>
    <t>Hi Estefania! I'm Morgan, a third year Mechanical Engineering student at Cal Poly SLO!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</si>
  <si>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Hello Morgan. Thank you this admission means the world to me. I am definitely considering attending Cal Poly.</t>
  </si>
  <si>
    <t>Hi Nolan, my name is Sidd and I'm a 3rd-year computer science student at Cal Poly. On behalf of Color Coded, congrats on your conditional acceptance to Cal Poly! 🎉 Are you considering attending Cal Poly next year? Do you have any questions I can answer?
 Glad to hear! Feel free to reach out with questions!</t>
  </si>
  <si>
    <t>Hey Sidd. I'm happy to say I'm committed to Cal Poly! I'll reach out if any questions arise</t>
  </si>
  <si>
    <t>Hi Alexa, I'm Dale Dolan, Electrical Engineering Department Chair, and on behalf of the Electrical Engineering Department at Cal Poly I want to personally congratulate you on your conditional admission! Are you still considering attending Cal Poly? Do you have any questions I can answer?
 Hi Alexa, my name is Lauren and I'm an engineering student at Cal Poly. On behalf of the Society of Women Engineers, I'd like to congratulate you on your conditional acceptance to Cal Poly! 🎉 Are you considering attending next year?
 I'm sorry to hear that
 Are you attending a different college instead?
 Awesome! I hope you have a fantastic time there</t>
  </si>
  <si>
    <t>I was, however the financial aid that I will be receiving is not enough for me to attend. 
 Yes I'll will be attending CSU Fresno 
 Thank you</t>
  </si>
  <si>
    <t>Hi Ella, I'm Jamie and I'm a Software Engineering student at Cal Poly reaching out on behalf of the Cal Poly Society of Women Engineers, I want to personally congratulate you on your conditional admission! Are you still considering attending Cal Poly SLO?
 Great! Let me know if you have any questions about Cal Poly
 Also, SWE would like to invite you to attend Spring SWE Welcome! This event is on campus April 13-14th and is a great way to get a feel for Cal Poly. You can check your email for more details</t>
  </si>
  <si>
    <t>Hi Jamie, thank you so much! I'm definitely still considering going to Cal Poly SLO!</t>
  </si>
  <si>
    <t>Hi Sofiia, I'm Helene Finger and on behalf of the Cal Poly Society of Women Engineers, I want to personally congratulate you on your conditional admission! Are you still considering attending Cal Poly?
 Glad to hear you are still considering Cal Poly. Have you logged into your My Cal Poly portal to see your financial aid offer?</t>
  </si>
  <si>
    <t>Hello Helene, thank you so much! Yes I'm still considering, it's a bit out of our price range but I'm working on getting the cost of attendance down 
 I did, it was more than I expected</t>
  </si>
  <si>
    <t>Hi Emily, my name is Lauren and I'm an industrial engineering student at Cal Poly. On behalf of the Society of Women Engineers, I'd like to congratulate you on your conditional acceptance to Cal Poly! 🎉 Are you considering attending Cal Poly next year?
 Okay, congrats on getting into your top school!</t>
  </si>
  <si>
    <t>Hi Lauren, how are you? Thanks for reaching out and congratulating me :) Unfortunately I don't think I'm seriously considering the school, since it was a safety for me as a slo local and got into my top school!
 I haven't committed yet but it's unlikely I'll attend 
 Thank you :)</t>
  </si>
  <si>
    <t>Hi Sophie, I'm Charlie an Industrial Engineering student at Cal Poly and on behalf of the Cal Poly Society of Women Engineers, I want to personally congratulate you on your conditional admission! Are you still considering attending Cal Poly?
 Hey Sophie, I'm Kritika, a 4th-year Biomedical Engineer at Cal Poly! I am pretty familiar with the Honors College!</t>
  </si>
  <si>
    <t>Yes, it is one of my top choices and I have a question. I was recently invited to apply to the honors college, and I would like to speak with an engineering student (preferably a biomedical engineer) who is in the honors college so I can ask them a few questions.</t>
  </si>
  <si>
    <t>Greetings, I'm Misgana Muleta, chair of Civil and Environmental Engineering at Cal Poly, and on behalf of the department I want to personally congratulate you on your conditional admission! Are you still considering attending Cal Poly? Do you have any questions I can answer?
 How about we set-up a zoom meeting? Email me your availability to mmuleta@calpoly.edu.</t>
  </si>
  <si>
    <t>Hello! Thank you for reaching out to me. Cal Poly is actually my top choice! I'm still waiting to hear back from a few of the scholarships I applied to, to see if I can lower my cost of attendance, but I would say it's very likely that I'll be attending Cal Poly next year. I actually have a few questions: 
 1) Since I would be working on major-related classes the first day, would I still complete my GE courses within 2 yrs?
 2) Will I get exposed to all types of engineering or only civil engineering?
 3) I know there are different branches of civil engineering, is there ever going to be a point where I have to choose which branch to major in? 
 4) Is there some sort of peer tutoring and/or an alumni network within the engineering department?
 5) I want to take a community college courses during the summer through dual enrollment and was wondering if there are any civil engineering related courses you recommend me taking?
 6) I wanted to take physics this year but couldn’t due to a schedule conflict, will my engineering courses be harder because of this?
 7) Do the majority of civil engineering graduates have success in finding a job in a short period of time?</t>
  </si>
  <si>
    <t>Hi Lizette, I'm Helene Finger and on behalf of the Cal Poly Society of Women Engineers, I want to personally congratulate you on your conditional admission! Are you still considering attending Cal Poly?
 Hi Lizette, I'm Helene Finger, an engineering faculty member at Cal Poly, and I want to personally congratulate you on your conditional admission! Are you still considering attending Cal Poly?
 Yeah! Feel free to email me at hfinger@calpoly.edu if I can help you with anything Cal Poly.</t>
  </si>
  <si>
    <t>Yes, I accepted my admission offer!</t>
  </si>
  <si>
    <t>Hi Abraham, my name is Anna and I'm a 3rd year CS student at Cal Poly. On behalf of the Cal Poly Women Involved in Software and Hardware (WISH), congrats on your conditional acceptance to Cal Poly! 🎉 Are you considering attending Cal Poly next year? Do you have any questions I can answer?
 I wouldn't say easy but most people who are 2nd years and up and who want an internship find one; it's a little tricky as a first-year though
 you should def still look though because it is possible!
 It depends on the quarter (which classes) but it is mostly doable if you attend class and keep good study habits.</t>
  </si>
  <si>
    <t>Is it easy to find internships in college?
 How has been your workload as a computer science student. Is it a lot and is it difficult?</t>
  </si>
  <si>
    <t>Hi Veronica, I'm Dale Dolan, Electrical Engineering Department Chair, and on behalf of the Electrical Engineering Department at Cal Poly I want to personally congratulate you on your conditional admission! Are you still considering attending Cal Poly? Do you have any questions I can answer?
 Veronica, here are two links, one for electronics specialization examples and one for computers specialization examples. IC Design and VLSI crosses those areas. https://content-calpoly-edu.s3.amazonaws.com/ee/1/documents/Professional%20Preparation%20Curriculum%20Planning_Electronics%20Area.pdf
 https://content-calpoly-edu.s3.amazonaws.com/ee/1/documents/Professional%20Preparation%20Curriculum%20Planning_Computers%20Area.pdf</t>
  </si>
  <si>
    <t>Hello! Thank you so much! I am still considering attending Cal Poly. I actually did have a question. I was looking through the website for the specializations offered for Electrical Engineering, and I was wondering if there was a guideline for a computers/electronics specialization? 
 Thank you so much! I'll let you know if any more questions arise</t>
  </si>
  <si>
    <t>Hi Fernanda, my name's Anushree and I'm a 4th year CS student at Cal Poly. On behalf of the Cal Poly Women Involved in Software and Hardware (and/or Color Coded), congrats on your conditional acceptance! 🎉 Are you considering attending Cal Poly next year? Do you have any questions I can answer?
 The computer science program is very project-based and taught by great profs! We also have 6 concentrations. Here's a link to the program requirements: https://catalog.calpoly.edu/collegesandprograms/collegeofengineering/computersciencesoftwareengineering/bscomputerscience/
 nah, WISH is a student club
 here is our website: https://wishcalpoly.com/</t>
  </si>
  <si>
    <t>Hello! I am heavily considering attending Cal Poly next year :) I haven't heard about that program would you mind telling me more about it?
 Oh my bad i assumed the Cal Poly Women Involved in Software and Hardware was a program</t>
  </si>
  <si>
    <t>Hi Cassidy, my name is Lauren and I'm an industrial engineering student at Cal Poly. On behalf of the Society of Women Engineers, I'd like to congratulate you on your conditional acceptance to Cal Poly! 🎉 Are you considering attending Cal Poly next year?
 Congratulations! keep an eye out for an email from Cal Poly SWE about their upcoming SWE Welcome on-campus, overnight event: April 13-14.</t>
  </si>
  <si>
    <t>Hi! I actually accepted my offer just a few days ago! I'm super excited to go to cal poly.</t>
  </si>
  <si>
    <t>Hello. I am excited to be considering cal poly and if I come up with any questions I will definitely ask them. Thank you!</t>
  </si>
  <si>
    <t>Hi Claudia! I'm Charlie an Industrial Engineering student at Cal Poly and on behalf of the Cal Poly Society of Women Engineers, I want to personally congratulate you on your conditional admission! Are you still considering attending Cal Poly?
 Hey again! Just wanted to reach out to ask if you are still considering Cal Poly. If so, let me know if you have any questions. I would be happy to answer them!
 No worries! Where have you decided to attend?
 Congrats!! I hope you have a fantastic time there</t>
  </si>
  <si>
    <t>Hi Charlie, I am so sorry for the inconvenience. Although Cal Poly was an amazing choice to have, I decided to commit into another university for my undergraduate. Thank you so much for offering your help! Wishing you the best of luck :) 
 I decided to attend the University of California, San Diego! 
 Thank you :))</t>
  </si>
  <si>
    <t>Hi Meera, my name is Lauren and I'm an industrial engineering student at Cal Poly. On behalf of the Society of Women Engineers, I'd like to congratulate you on your conditional acceptance to Cal Poly! 🎉 Are you considering attending Cal Poly next year?
 Awesome!! Do you have any questions about cal poly or anything else?
 At Cal Poly there are a lot of resources for finding internships and jobs. Cal Poly SWE has a big focus on this, including holding meetings every other week with professional development topics. They also host an annual Evening With Industry banquet.
 https://www.calpolyswe.com/copy-of-evening-with-industry-2022
 Also Career Services has many events, including career fairs each quarter. Here is a link to a Cal Poly's Career Services report: https://content-calpoly-edu.s3.amazonaws.com/careerservices/1/images/new_exploreservices/graduate_status_report/2020-21%20Cal%20Poly%20Graduate%20Status%20Report%20-%20College
 Also, I wanted to let you know to keep an eye out for an email from Cal Poly SWE about their upcoming SWE Welcome on-campus, overnight event: April 13-14.</t>
  </si>
  <si>
    <t>Hi Lauren, thank you so much! Yes, I am considering Cal Poly 
 How is the career and internship help at Cal Poly? What kind of resources are there to find jobs and develop professional skills (ie. Resume, interview practice)</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</si>
  <si>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Natalie, my name is Lauren and I'm an engineering student at Cal Poly. On behalf of the Society of Women Engineers, I'd like to congratulate you on your conditional acceptance to Cal Poly! 🎉 Are you considering attending next year?
 Yayyy congrats!! 💚💚💚
 Let me know if u have questions abt anything!
 Please let me know if I can help with anything going forward. Also you can email our faculty advisor, Helene Finger at hfinger@calpoly.edu.</t>
  </si>
  <si>
    <t>Yes! I've actually fully committed! Thank you so much
 Thank you so much! I'll let you know if I ever need help!</t>
  </si>
  <si>
    <t>Hi Leilani, I'm Helene Finger and on behalf of the Cal Poly Society of Women Engineers, I want to personally congratulate you on your conditional admission! Are you still considering attending Cal Poly?
 I am a faculty member in the College of Engineering. Do you have any questions that I can help answer?
 Sounds good. Also, keep an eye out for an email from Cal Poly SWE about their upcoming SWE Welcome on-campus, overnight event: April 13-14.</t>
  </si>
  <si>
    <t>Definitely still one of my top options, but haven't made my decision! 
 I don't believe I do, but I'll contact you if I think of anything! Thank you</t>
  </si>
  <si>
    <t>Hi Kaitlyn, my name is Lauren and I'm an engineering student at Cal Poly. On behalf of the Society of Women Engineers, I'd like to congratulate you on your conditional acceptance to Cal Poly! 🎉 Are you considering attending Cal Poly next year?
 Awesome! Do you have any questions about Cal Poly?
 Also, SWE would love to invite you to attend Spring SWE Welcome! This event is on campus April 13-14th and is a great way to get a better feel for Cal Poly. You can check your email for more details 💖
 Sadly that is SWE's main event for conditionally admitted students. But if you are visiting campus and would like to hear more about SWE or have a tour of campus I could totally hang out with you for a bit!</t>
  </si>
  <si>
    <t>Hi Lauren, and yes! It's been my dream to go to Cal Poly for a couple years now.
 I had seen that in my email! I want to go but I am apart of Virtual Enterprise at my school and we are going to New York on the 15 to compete so I won't be able to make it. Will this be the only opportunity to check out SWE or will there be more? Also, I was kind of wondering how housing works?</t>
  </si>
  <si>
    <t>Hi Christopher, my name's Anushree and I'm a 4th year CS student at Cal Poly. On behalf of the Cal Poly Women Involved in Software and Hardware (and/or Color Coded), congrats on your conditional acceptance! 🎉 Are you considering attending Cal Poly next year? Do you have any questions I can answer?
 The housing placements move around sometimes, but engineering majors do get guaranteed housing for two years. And you get to live in an apartment your second year.</t>
  </si>
  <si>
    <t>Hi! Thanks and I am considering attending. I have a question about housing and where I'd be placed. I hear online people that are engineering majors usually get placed into the newer yakitutu dorms but I wasn't sure if it's guaranteed or you just pick and hope they give you what you want.</t>
  </si>
  <si>
    <t>Hi Seth! My name is Hannah Moshtaghi and I'm a first-year Computer Science student at Cal Poly SLO. On behalf of the Cal Poly Women Involved in Software and Hardware (WISH), congrats on your conditional acceptance! 🎉 Are you considering attending Cal Poly next year? Do you have any questions?
 Glad to hear you are considering SLO! I am not in any music groups but I might know some people that are. Where there any in particular you were interested in?
 Nice! We have a great jazz band! Here is a link with more information: https://jazzbands.calpoly.edu/
 If you have questions about auditions or the band in general, you can contact Arthur White the Director of Jazz Studies: awhite66@calpoly.edu
 Let me know if you have any other questions</t>
  </si>
  <si>
    <t>I'm considering cal poly! I'm not sure yet 
 I'm currently planning on visiting next week
 Are you involved in any of the music groups?
 I'm interested in the jazz bands!
 Thank you!</t>
  </si>
  <si>
    <t>Hi Ryley, I'm Kritika, a Biomedical Engineer student at Cal Poly,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Hi Riley! Helene referred me to answer this question for you; I'm Shayne, a Mechanical Engineering major and also in the honors program! It's a great way to get an interdisciplinary community (if you live in the honors community in the dorms) as a freshman. I've made a lot of friends outside my major.
 As for academics, you get priority registration for two years, and the general requirements of the honors program are you have to option to take "honors" GEs (which have better professors and a lot of your peers), as well as lots of resources like a study room and academic advisors</t>
  </si>
  <si>
    <t>Hi Kritika, yes I am still considering attending Cal Poly and I am very excited!
 Hi Helene, I was wondering what the benefits of applying to Cal Poly's honors program are</t>
  </si>
  <si>
    <t>Hi Jessica, I'm Helene Finger and on behalf of the Cal Poly Society of Women Engineers, I want to personally congratulate you on your conditional admission! Are you still considering attending Cal Poly?
 Hi Jessica, I'm Helene Finger, an engineering faculty member at Cal Poly, and I want to personally congratulate you on your conditional admission! Are you still considering attending Cal Poly?
 Yeah! Please let me know if I can answer any questions, and feel free to email me at hfinger@calpoly.edu if you need any help regarding Cal Poly.
 You are up early on a Saturday too. 😀</t>
  </si>
  <si>
    <t>Hello Helene, yes I am highly considering Cal Poly and I'm planning on committing tomorrow 
 Thank you so much!
 Yeah! Starting the day bright and early!</t>
  </si>
  <si>
    <t>Hi Misgana Muleta! I've accepted Cal Poly's offer of admission for the 23-24 school year actually. One question that I have regards my next steps at Cal Poly including housing, class enrollment, etc. What is the best way to go about both applying for housing and enrolling in classes? Being a civil engineering major, I realize that I am required to be on campus for the first two years. What does that look like for me when picking where to stay?
 Another question that I have is about scholarships/grants. Last week on a Cal Poly zoom webinar, I overheard that not all scholarships/grants have been awarded yet. The reason I bring this up is that I was wondering if I might still be eligible for some of these scholarships/grants. I'm mainly curious about merit-based scholarships, as I will graduate high school as a valedictorian with 4.44 UC/CSU GPA.</t>
  </si>
  <si>
    <t>Hi Melanie, my name is Lauren and I'm an engineering student at Cal Poly. On behalf of the Society of Women Engineers, I'd like to congratulate you on your conditional acceptance to Cal Poly! 🎉 Are you considering attending next year?
 I'm sorry to hear that, I wish you the best with the college you choose
 Please let me know if I can help with anything going forward. Also you can email our faculty advisor, Helene Finger at hfinger@calpoly.edu.</t>
  </si>
  <si>
    <t>Hi Lauren! Thank you so much! I was heavily considering attending next year because Cal Poly Slo has been everything I've ever dreamed of. I love everything about the location, all of the different clubs, the quality of education, and especially the learn by doing model. Unfortunately, due to financial aid, I would have a hard time making enough money as I don't want to take out loans and would barely get by. With my other options, I would be more financially secure so I'm leaning toward that. I would love to go but I'm not sure it would be possible :(</t>
  </si>
  <si>
    <t>Hi Brooke, my name is Lauren and I'm an industrial engineering student at Cal Poly. On behalf of the Society of Women Engineers, I'd like to congratulate you on your conditional acceptance to Cal Poly! 🎉 Are you considering attending Cal Poly next year?
 Great! Feel free to ask any questions about Cal Poly
 Also, SWE would like to invite you to join us on campus April 13-14th for Spring SWE Welcome! This event will let you experience Cal Poly and engineering firsthand. Check your email for more details!</t>
  </si>
  <si>
    <t>Hello Lauren! Thank you so much for reach out. Yes, I am considering attending Cal Poly! 😁</t>
  </si>
  <si>
    <t>Hi Taylor, I'm Dr. Nicole Johnson-Glauch and on behalf of the Materials Engineering Department I want to personally congratulate you on your conditional admission! Are you still considering attending Cal Poly? Do you have any questions I can answer?</t>
  </si>
  <si>
    <t>Yes i will be attending! and not at the moment</t>
  </si>
  <si>
    <t>Hi Riley,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I took a break for dinner, and am not back to answer your questions. Your roommate does not have to be in your major.
 There is a library on campus and it will be starting a renovation project just before you start on campus. While that project is happening, there will be temporary replacements around campus. The College of Engineering also has several study spaces and the Women's Engineering Program also has a study room
 Well, it's nothing fancy....but it does have whiteboards. 🤣
 College is a great time even though engineering requires a lot of studying. You will do great anywhere you go because you ask lots of questions. There is not a single right path.</t>
  </si>
  <si>
    <t>hello there, helene! yes, i am! :)
 i'm planning on coming up and taking a tour during my spring break! so excited
 hmm... i don't think i have any questions at the moment...
 i'm wondering if i'm allowed to share a dorm with someone who isn't in the engineering department!
 also, is there a library on campus? i haven't yet visited but i NEED to know!
 take your time! i'm at work until 10 so my responses aren't quick, either :)
 ooh a study room! this is making me very excited
 WOOO i love whiteboards!
 is there anything i should know before i start this major?? any tips and tricks, highs and lows...
 that is good advice :) thank you very much</t>
  </si>
  <si>
    <t>Hello Mr. Muleta means a lot that you're reaching out I do have a couple of questions but it is mainly in regards to the financial aid offices which I will contact the proper office for and to answer your question it heavily depends on the financial situation as you may understand. Again thank you very much for reaching out!</t>
  </si>
  <si>
    <t>Hi Lana, my name is Lauren and I'm an industrial engineering student at Cal Poly. On behalf of the Society of Women Engineers, congrats on your conditional acceptance to Cal Poly! 🎉 Are you considering attending Cal Poly next year?
 Great! Were you able to find your financial aid information in the Cal Poly portal?
 Okay, do you have any questions about Cal Poly or Industrial Engineering?
 Good questions! Cal Poly hosts a fall, winter, and spring career fair with tons of different companies. There are also other events, such as SWE's Evening with Industry, where you can network with company reps in a more casual environment than a career fair.
 Here is a link to more info abt Evening with Industry: https://www.calpolyswe.com/copy-of-evening-with-industry-2022
 And personally, I love Cal Poly and my major as well. There is a very welcoming environment and the students are friendly and always willing to help each other out. I choose IE not knowing exactly what it was but I find the classes fun, interesting, and applicable to the real world and my internships.
 Of course! Also, if you are interested in learning more about Cal Poly you should consider attending Spring SWE Welcome. It's an event on campus April 13-14th where you can basically be a student for the day and it's really fun. Check your email for more info!</t>
  </si>
  <si>
    <t>Hi yes I am highly considering attending Cal Poly. Im just figuring out financial aid and information right now. 😌
 Yes I was thank you. 😊
 yea I was curious about how the internship program at cal poly works? and just like how you personally are enjoying the school/major?
 thank you so much for the information 😊🙏 and its nice to here that you also chose IE without knowing exactly what it was 
 Loved “https://www.calpolyswe.com/copy-of-evening-with-in…”
 I saw, Im an out of state student so I live in Georgia Im not sure if I can get a plane ticket over but Ill definitely try to go😌👍</t>
  </si>
  <si>
    <t>Hi Lucille, I'm Charlie an Industrial Engineering student at Cal Poly and on behalf of the Cal Poly Society of Women Engineers, I want to personally congratulate you on your conditional admission! Are you still considering attending Cal Poly?
 Did you see the email from Cal Poly SWE about their upcoming SWE Welcome on-campus, overnight event: April 13-14? It starts the day before Open House.</t>
  </si>
  <si>
    <t>Hi! Thank you for reaching out. Yes, I am planning on attending the admitted student's day coming up.</t>
  </si>
  <si>
    <t>Hi Elizaveta, my name's Laura and I'm a 4th year CS major/Psych minor at Cal Poly. On behalf of the Cal Poly Women Involved in Software and Hardware, congrats on your conditional acceptance! 🎉 Are you considering attending Cal Poly next year? Do you have any questions I can answer?
 Hi Elizaveta, I'm Jamie and I'm a Software Engineering student at Cal Poly reaching out on behalf of the Cal Poly Society of Women Engineers, I want to personally congratulate you on your conditional admission! Are you still considering attending Cal Poly SLO?</t>
  </si>
  <si>
    <t>no</t>
  </si>
  <si>
    <t>Hi Monica, my name is Lauren and I'm an industrial engineering student at Cal Poly. On behalf of the Society of Women Engineers, I'd like to congratulate you on your conditional acceptance to Cal Poly! 🎉 Are you considering attending Cal Poly next year?
 Great! If you have any questions about Cal Poly you can ask me here
 Also, SWE would love to invite you to Spring SWE Welcome! It will take place April 13-14 during our Open House and will give you a taste of what Cal Poly and engineering are like. Check your email for more details!</t>
  </si>
  <si>
    <t>Hi Lauren, Yes I am interested</t>
  </si>
  <si>
    <t>Hi Leah, I'm Helene Finger and on behalf of the Cal Poly Society of Women Engineers, I want to personally congratulate you on your conditional admission! Are you still considering attending Cal Poly?
 Yeah!! Have you accepted on your Cal Poly portal?
 I am a faculty member in the College of Engineering. Do you have any questions that I can help answer?
 Also, I wanted to let you know to keep an eye out for an email from Cal Poly SWE about their upcoming SWE Welcome on-campus, overnight event: April 13-14.
 Sounds good.</t>
  </si>
  <si>
    <t>Hi Helene, nice to connect with you! I'm fully committed to Cal Poly as of a few days ago.
 Yes I have accepted through the portal. I don't have any questions at the moment but if I do I will reach out.</t>
  </si>
  <si>
    <t>Greetings, I'm Misgana Muleta, chair of Civil and Environmental Engineering at Cal Poly, and on behalf of the department I want to personally congratulate you on your conditional admission! Are you still considering attending Cal Poly? Do you have any questions I can answer?
 great. See you on Open House.</t>
  </si>
  <si>
    <t>Hi Misgana this is Liam Lopez. Yes I'm 100% interested in attending Cal Poly. I plan on going to the open house day on April 14th. I cant think of any questions right now, thanks.</t>
  </si>
  <si>
    <t>Hi Andres, my name is Lindsay and I'm a 2nd year Software Engineering student at Cal Poly. On behalf of Cal Poly's Women Involved in Software and Hardware (WISH), congrats on your conditional acceptance to Cal Poly! 🎉 Are you considering attending Cal Poly next year? Do you have any questions?
 If you decide on committing, make sure you accept Cal Poly's offer of admission through your Student Center on the Cal Poly portal before May 1. 🏇💚 Let me know if you have any questions!</t>
  </si>
  <si>
    <t>Maybe, I am not so sure</t>
  </si>
  <si>
    <t>Hi Madelyn,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</si>
  <si>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Yes, I am! It is one of my top choices! 
 Okay, thank you!</t>
  </si>
  <si>
    <t>Hi Jessica, I'm Dale Dolan, Electrical Engineering Department Chair, and on behalf of the Electrical Engineering Department at Cal Poly I want to personally congratulate you on your conditional admission! Are you still considering attending Cal Poly? Do you have any questions I can answer?
 Hope to be able to meet you when you visit.</t>
  </si>
  <si>
    <t>Yes! Hello! I'm already planning on campus visits a week after tomorrow.</t>
  </si>
  <si>
    <t>Hi Yufei, I'm Helene Finger and on behalf of the Cal Poly Society of Women Engineers, I want to personally congratulate you on your conditional admission! Are you still considering attending Cal Poly?
 I am a faculty member in the College of Engineering. Do you have any questions that I can help answer?
 Also, keep an eye out for an email from Cal Poly SWE about their upcoming SWE Welcome on-campus, overnight event: April 13-14.</t>
  </si>
  <si>
    <t>I am 
 No questions right now, thank you</t>
  </si>
  <si>
    <t>Hi Alexandria, I'm Dr. Nicole Johnson-Glauch and on behalf of the Materials Engineering Department I want to personally congratulate you on your conditional admission! Are you still considering attending Cal Poly? Do you have any questions I can answer?
 Hello Alexandria, Lab classes are capped at 24 students. Lecture sizes range from 24 to 48. I believe we have 1/3 women in the department, but I will double check and get back to you! I'd be happy to chat more at Open House (April 13-15). Are you planning on going? - Nicole, MATE</t>
  </si>
  <si>
    <t>yes thank you so much, I've been looking into it 
 what are the average class sizes for material engineering? Also what would be around the ratio of male to female in that department? 
 I was looking into it but I can't go unfortunately</t>
  </si>
  <si>
    <t>Hi Parker, my name is Lauren and I'm an engineering student at Cal Poly. On behalf of the Society of Women Engineers, I'd like to congratulate you on your conditional acceptance to Cal Poly! 🎉 Are you considering attending Cal Poly next year?
 Hi Parker, its Lauren again and feel free to ask me any questions!</t>
  </si>
  <si>
    <t>Hi Lauren, yes! Thank you for reaching out! I would love to chat with you about the program and your experience</t>
  </si>
  <si>
    <t>Hi Natalie, I'm Charlie an Industrial Engineering student at Cal Poly and on behalf of the Cal Poly Society of Women Engineers, I want to personally congratulate you on your conditional admission! Are you still considering attending Cal Poly?
 That's awesome! Feel free to text this number with any questions! Also, I would like to invite you to Spring SWE Welcome if you want to learn more about Cal Poly! Check your email for more details</t>
  </si>
  <si>
    <t>Hi Charlie! Thank you! I am considering cal poly it's my number 1 choice! I will be committing soon!</t>
  </si>
  <si>
    <t>Hi Amanda! I'm Morgan, a third year Mechanical Engineering student at Cal Poly SLO! On behalf of the Cal Poly Society of Women Engineers, I want to personally congratulate you on your conditional admission! Are you still considering attending Cal Poly?
 Awesome! Do you have any questions about cal poly, mechanical engineering, or anything else?</t>
  </si>
  <si>
    <t>Hello and thank you so much for reaching out! Cal Poly is currently my number one choice, I'm just waiting to visit the campus, which I will be touring April 13th, before I accept my admission. I don't currently have any questions but will let you know if I do. Thanks again.</t>
  </si>
  <si>
    <t>Hi Jasmine, my name is Laura and I'm a 4th year CS major/Psych minor at Cal Poly. On behalf of the Cal Poly Women Involved in Software and Hardware (WISH), congrats on your conditional acceptance to Cal Poly! 🎉 Are you considering attending Cal Poly next year? and do you have any questions?
 Awesome! I'll see you there :) Make sure you accept Cal Poly's offer of admission through your Student Center on the Cal Poly portal before May 1. 🏇💚 Let me know if you have any questions!
 Hi Jasmine, I'm Jamie and I'm a Software Engineering student at Cal Poly reaching out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Do you have any questions about Spring SWE Welcome?
 Hey Jasmine! All of the bags will be stored in the Advanced Technologies Lab (ATL) for the day and there will be people around to watch the bags until you come pick them up
 Of course! That's what im here for
 hey! you can probably store your bags in the SWE office on friday but there is limited space</t>
  </si>
  <si>
    <t>hi laura! sorry for the late response, i didn't see this message until now. but yes, i'm 99% sure i will attend cal poly next year :) i'll be there for open house and will most likely commit after visiting!
 hi jamie! thank you! and yes, cal poly is one of my top 2 choices right now, but i still have decisions coming out today and next week : )
 hi! sorry for the late response, but i just signed up for the spring swe welcome today! i plan on staying overnight; where would i store my overnight bag? 
 sounds good, thank you! i will probably have more questions throughout the week :) 
 Loved “Of course! That's what im here for”
 hey jamie! i was wondering if there will still be a place to store my bags if i stay for open house after spring swe welcome ends?</t>
  </si>
  <si>
    <t>Hi Minnie, I'm Dale Dolan, Electrical Engineering Department Chair, and on behalf of the Electrical Engineering Department at Cal Poly I want to personally congratulate you on your conditional admission! Are you still considering attending Cal Poly? Do you have any questions I can answer?
 Naomi, I am not sure. You should check with admissions to make sure, but I think the first payment would come a little later.
 Sorry Minnie for calling you Naomi.</t>
  </si>
  <si>
    <t>Hi Dale, accepted my admission for cal poly electrical engineering since I plan on attending this fall however it didn't have me make a down payment and I couldn't find any information on it on the portal is that normal? 
 Ok sounds good</t>
  </si>
  <si>
    <t>Hi Kaylee, my name is Lauren and I'm an industrial engineering student at Cal Poly. On behalf of the Society of Women Engineers, I'd like to congratulate you on your conditional acceptance to Cal Poly! 🎉 Are you considering attending Cal Poly next year?
 Okay! If you have any questions about Cal Poly feel free to ask them here.
 Also, SWE would like to invite you to attend Spring SWE Welcome! This event is on campus April 13-14th and is a great way to get a feel for Cal Poly. Check your email for more details</t>
  </si>
  <si>
    <t>Hi Lauren, I'm not sure if I will attend cal poly yet but it's one of my top choices</t>
  </si>
  <si>
    <t>Hi Alexys, I'm Dale Dolan, Electrical Engineering Department Chair, and on behalf of the Electrical Engineering Department at Cal Poly I want to personally congratulate you on your conditional admission! Are you still considering attending Cal Poly? Do you have any questions I can answer?
 Alexys, It is a term used before you formally accept. Once you accept the offer like you have we consider you admitted to the program. It is conditional in the sense that you would need to complete your high school education and have grades similar to what you used for application.</t>
  </si>
  <si>
    <t>Hi Mr. Dolan, yes I am highly considering attending Cal Poly, but do you mind explaining what conditional admission means? 
 Also I just wanted to say that I just accepted the admission.
 Thank you, I just wanted to clarify.</t>
  </si>
  <si>
    <t>Hi Karol, my name is Lauren and I'm an engineering student at Cal Poly. On behalf of the Society of Women Engineers, I'd like to congratulate you on your conditional acceptance to Cal Poly! 🎉 Are you considering attending Cal Poly next year?
 That's great! I am a third-year majoring in Industrial Engineering
 I personally do not know anyone who has double majored in engineering and I think it is pretty rare and not easy to be approved for. Here is a link to some more info about double majors at Cal Poly: https://eadvise.calpoly.edu/Policies-And-Forms/Double-Majors
 Hey its Lauren again! There are lots of ways for students to get help. Our teachers are there to teach and are always willing to answer your questions. Cal Poly is also very collaborative and I have found my peers all want to see each other succeed and will help me with anything I ask.
 As for more official resources, we have a writing and learning center with students trained to help in over 250 courses, including engineering ones, and we also offer study sessions for common courses like calc and physics where you meet twice a week to go over homework and review your classes.
 I am not personally involved in any ROTC programs but here is a link to some info about the Army ROTC program at Cal Poly: https://armyrotc.calpoly.edu/home (I think that only Army ROTC is offered, not Air Force ROTC)
 Sorry for the late response! As for advice, I would say make sure you really put yourself out there in the first weeks of school and meet as many people as possible. Also cal poly has a lot of free resources for your classes that are super helpful and all you have to do is ask. They make such a difference
 And don't forget to always have fun! As an engineer your workload will feel overwhelming but doing things with your friends and giving yourself time to relax makes all the difference
 And lastly here is a link to a bit more advice from SWE members to incoming college students! https://docs.google.com/spreadsheets/d/1VvIsJk-pnxye1UOX0TsWJOqKDQG-O7EHP1B4dsUxd9Y/edit?usp=sharing</t>
  </si>
  <si>
    <t>Thank you. I am still considering Cal Poly. 
 What are you majoring in? 
 That's a very interesting major. I want to major in mechanical engineering.
 How does double majoring in Cal Poly looks when majoring in engineering? 
 Thank you so much
 Is it easy for students majoring in engineering to get help there, if so, what kind of help is offered?
 Thank you so much for this information. 
 Sorry to bother you, but I was wondering if you have any information on the Air Force ROTC program there at Cal Poly? I will appreciate any information.
 You right. Thank you so much. 
 I think I will commit to Cal Poly. Is there anything I should know before committing? Any advice from your own experience there.
 No worries. Thank you so much for your help. 
 Thank you!</t>
  </si>
  <si>
    <t>Hi Ariel! My name is Hannah Moshtaghi and I'm a first-year Computer Science student at Cal Poly SLO. On behalf of the Cal Poly Women Involved in Software and Hardware (WISH), congrats on your conditional acceptance! 🎉 Are you considering attending Cal Poly next year? Do you have any questions?
 No worries! Happy to help with whatever inquiries pop up! :D</t>
  </si>
  <si>
    <t>Hey thanks for reaching out :), I'm leaning towards a different school atm but if I have any questions I'll keep you in mind.</t>
  </si>
  <si>
    <t>Hi Sophie, my name is Lauren and I'm an engineering student at Cal Poly. On behalf of the Society of Women Engineers, I'd like to congratulate you on your conditional acceptance to Cal Poly! 🎉 Are you considering attending Cal Poly next year?
 That's so exciting congrats!! If you have any questions about Cal Poly or next steps feel free to ask
 Also, SWE would like to invite you to attend Spring SWE Welcome! This event is on campus April 13-14th and is a great way to get a feel for Cal Poly. You can check your email for more details
 Great!!</t>
  </si>
  <si>
    <t>Hi Lauren! Thanks so much. Yes, I actually already committed to Cal Poly for next year so I am definitely going!
 Awesome thank you! I'm planning on being there!</t>
  </si>
  <si>
    <t>Hi Jocelyn, My name is Divya and I'm a 3rd-year computer science major at Cal Poly. On behalf of the Cal Poly Women in Software and Hardware, congrats on your conditional acceptance to Cal Poly! 🎉 Are you considering attending Cal Poly next year? Do you have any questions I can answer?
 Hi Jocelyn, my name is Lauren and I'm an engineering student at Cal Poly. On behalf of the Society of Women Engineers, I'd like to congratulate you on your conditional acceptance to Cal Poly! 🎉 Are you considering attending next year?</t>
  </si>
  <si>
    <t>Hi Divya, Cal poly is currently my top choice, but I still haven't gotten my financial aid summary, and I was wondering if you knew when they would be released?</t>
  </si>
  <si>
    <t>Hi Noosha, I'm Jamie and I'm a Software Engineering student at Cal Poly reaching out on behalf of the Cal Poly Society of Women Engineers, I want to personally congratulate you on your conditional admission! Are you still considering attending Cal Poly SLO?
 Congratulations on all of your options!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</si>
  <si>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Jamie! So nice to meet you! Thank you for reaching out. I am still considering SLO but have been admitted to ucsd, uci, berkeley regents, and ucla so there's a lot of decision making lol 
 Thank you so much! I'll definitely take a look and keep an eye out for the date. I'll also definitely reach out if I have any questions.</t>
  </si>
  <si>
    <t>Hi Annabelle,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</si>
  <si>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Hi Helene! Yes I am. I haven't committed yet but it is one of my top choices.</t>
  </si>
  <si>
    <t>Hi Claire, my name is Lauren and I'm an industrial engineering student at Cal Poly. On behalf of the Society of Women Engineers, I'd like to congratulate you on your conditional acceptance to Cal Poly! 🎉 Are you considering attending Cal Poly next year?
 Great! I am a third-year at Cal Poly, so feel free to ask me any questions
 Also, SWE would like to invite you to attend Spring SWE Welcome! This event is on campus April 13-14th and is a great way to get a feel for Cal Poly. Check your email for more details :)
 Of course! Hope to see u there 😀
 Feel free to reach out if I can help in any way.</t>
  </si>
  <si>
    <t>Hello! Nice to meet you! Yes, Cal Poly is actually my top school!
 Thank you for reaching out! I'll see if I can make and really appreciate your support!
 Thank you!!!</t>
  </si>
  <si>
    <t>Hi Loida, I'm Helene Finger and on behalf of the Cal Poly Society of Women Engineers, I want to personally congratulate you on your conditional admission! Are you still considering attending Cal Poly?
 Hi Loida,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</si>
  <si>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Yes! I am</t>
  </si>
  <si>
    <t>Hi Valeria, I'm Helene Finger and on behalf of the Cal Poly Society of Women Engineers, I want to personally congratulate you on your conditional admission! Are you still considering attending Cal Poly?
 Great! I took a little break to see a ribbon-cutting ceremony for new bike trails downtown, but it is nice to connect with you. I am a faculty member in the College of Engineering. Do you have any questions that I can help answer?
 I will have to look into that, but RPL sounds amazing. Cal Poly SLO does have a Religious Studies minor: https://religiousstudies.calpoly.edu/.
 Also, I wanted to let you know to keep an eye out for an email from Cal Poly SWE about their upcoming SWE Welcome on-campus, overnight event: April 13-14.
 Feel feel to reach back out if you have other questions.
 Hi Valeria, just checking back in. Have you decided where you will attend next year?
 Congratulations on making your decision! I'm sure it will be great for you. Best wishes. Please decline the offer from SLO so that someone else may have your spot. Thanks!</t>
  </si>
  <si>
    <t>Thank you so much, I am considering attending Cal Poly 
 I am interested in the RPL at Cal poly Pomona, does SLO also have a RPL? 
 Awesome, thank you for the information 
 Hi, I've decided Cal Poly Pomona
 Thank you, will do</t>
  </si>
  <si>
    <t>Hi Armaan, I'm Dr. Nicole Johnson-Glauch and on behalf of the Materials Engineering Department I want to personally congratulate you on your conditional admission! Are you still considering attending Cal Poly? Do you have any questions I can answer?</t>
  </si>
  <si>
    <t>Yes I am still considering Cal Poly, I have a really hard decision between this school and SDSU as I live here in San Diego going to a school nearby would be a lot easier for me. But getting accepted into such a compacted major at such a great is super exciting and I am super glad for the opportunity. So far SDSU could be giving me a scholarship.
 I just had a question about any scholarships that SLO may offer as that would do a big difference for me and my family.
 Also I had another question about the 4+1 program for a masters degree in business</t>
  </si>
  <si>
    <t>Hi Lokesh, my name is Lindsay and I'm a 2nd year Software Engineering student at Cal Poly. On behalf of Cal Poly's Women Involved in Software and Hardware (WISH), congrats on your conditional acceptance to Cal Poly! 🎉 Are you considering attending Cal Poly next year? Do you have any questions?
 Awesome! Make sure you accept Cal Poly's offer of admission through your Student Center on the Cal Poly portal before May 1. 🏇💚 Let me know if you have any questions!</t>
  </si>
  <si>
    <t>Hi! Definitely considering it, im actually on campus rn to tour around.</t>
  </si>
  <si>
    <t>Hi Esther, I'm Dale Dolan, Electrical Engineering Department Chair, and on behalf of the Electrical Engineering Department at Cal Poly I want to personally congratulate you on your conditional admission! Are you still considering attending Cal Poly? Do you have any questions I can answer?
 Esther, Cal Poly is one of the top undergraduate institutions in the nation and especially for engineering. It is difficult to match the quality and variety of classes in electrical engineering that you will have access to at Cal Poly. UC Davis is also a good school.
 You should try and tour both schools to get a feel of which you feel suits you best. You will get a good quality education at both. You should also look into SWE. SWE is a excellent student club at Cal Poly.
 I am planning to start a student club for women in engineering in Spring quarter that is similar to what several other engineering majors have. It is a supplement to the great things that SWE does and would be EE specific.
 The Women's Engineering Program (WEP) hosts a breakfast social on Friday, April 14th at 8:00 AM in building 007 (ATL), followed by an engineering alumna and student panel presentation.</t>
  </si>
  <si>
    <t>Hi Mr. Dolan, I appreciate the personal gesture - I've been mulling it over for a while now and I've been accepted to a few other schools. I'm facing quite the dilemma now, having to chose between them. I consider it a blessing to be in this fortunate position. Calpoly is an incredible school but I might be leaning towards another one, like UC Davis.</t>
  </si>
  <si>
    <t>Hi Ava,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</si>
  <si>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I am! I applied biomedical engineering!</t>
  </si>
  <si>
    <t>Hi, First I will like to say that I am really exited that I got accepted to Cal Poly. As of right now, I am considering to attend Cal Poly in the fall but I had a few questions. In my financial aid, it states that I am invited to become a scholar. I was wondering if you were able to give me more information about this program?</t>
  </si>
  <si>
    <t>Hi Brenda, I'm Jamie and I'm a Software Engineering student at Cal Poly reaching out on behalf of the Cal Poly Society of Women Engineers, I want to personally congratulate you on your conditional admission! Are you still considering attending Cal Poly SLO?
 Hey again Brenda! Just wanted to reach out to ask if you are still considering Cal Poly. If so, let me know if you have any questions. I would be happy to answer them!
 Where have you committed?
 Congrats!! I hope you have a fantastic time there. Please remember to decline your offer so a spot can be opened up for a student on the waitlist.</t>
  </si>
  <si>
    <t>Hey thanks for reaching out, I already committed to a school but thank youu 
 Uc Berkeley 
 Oh okay thanks for the reminder</t>
  </si>
  <si>
    <t>Hi Beck, my name's Anushree and I'm a 4th year CS student at Cal Poly. On behalf of the Cal Poly Women Involved in Software and Hardware (and/or Color Coded), congrats on your conditional acceptance! 🎉 Are you considering attending Cal Poly next year? Do you have any questions I can answer?</t>
  </si>
  <si>
    <t>Hi, yes I am considering attending! I'm headed there now for touring, If I have any questions after I'll reach out.</t>
  </si>
  <si>
    <t>Good Afternoon, Nice to meet you Ms Muleta, thank you so much. I'm so excited and I personally haven't made a decision yet but i'm leaning more towards Cal Poly! Questions will definitely be financial aid related since I'm provided by the most hardworking single mother. Also, I would love to receive more information about the Cal Poly Scholars since I got an email about it yesterday!</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</si>
  <si>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Leslie, my name is Lauren and I'm an engineering student at Cal Poly. On behalf of the Society of Women Engineers, I'd like to congratulate you on your conditional acceptance to Cal Poly! 🎉 Are you considering attending next year?</t>
  </si>
  <si>
    <t>Good afternoon Ms.Muleta, Thank you for reaching out. I am considering attending Cal Poly. At this moment I don't have questions. Thank you again. - Leslie Vazquez.</t>
  </si>
  <si>
    <t>Hello. I accepted the conditional admission a couple of days ago. I've always dreamed of attending Cal Poly San Luis Obispo and I'm proud that it has become a reality. I'm looking forward to attending.</t>
  </si>
  <si>
    <t>Hi Amber, I'm Dale Dolan, Electrical Engineering Department Chair, and on behalf of the Electrical Engineering Department at Cal Poly I want to personally congratulate you on your conditional admission! Are you still considering attending Cal Poly? Do you have any questions I can answer?</t>
  </si>
  <si>
    <t>Hi! Thank you for reaching out. I am still considering my options and will definitely reach out with questions if needed!</t>
  </si>
  <si>
    <t>Hi Claire, my name is Lauren and I'm an engineering student at Cal Poly. On behalf of the Society of Women Engineers, I'd like to congratulate you on your conditional acceptance to Cal Poly! 🎉 Are you considering attending Cal Poly next year?
 Great! I have had a really great experience with the engineering dept at Cal Poly. All of my professors I have had want me to succeed and are super present in their classes. Overall I have found it to be a welcoming environment, especially when I joined clubs like SWE.
 I know it is very common to switch majors, around 30% of students change! I am not sure how you can do it before you start, but a lot of classes freshmen year overlap. You can also google cal poly admissions and ask about a change of major!
 Of course! Let me know if you have any other questions
 Hi Claire! My roommate Morgan is a third-year mechanical engineering major and she would love to answer any of your questions. You can text her at 818-665-5476</t>
  </si>
  <si>
    <t>Hello!! Thank you. I am for sure considering attending next year. How has your experience with the engineering dept been so far?
 That's great to hear! I applied under manufacturing engineering but am now leaning more towards just mechanical engineering. Do you know if there is a way I can contact the admissions to see if I can switch? The two majors are very similar, and most of the same classes are included in each curriculum. 
 That's great to know! Thank you :)
 Hey Lauren, hope you are doing well and enjoyed Spring break. I am starting to gather the information needed to switch from manufacturing eng to mechanical in anticipation that I accept at Cal Poly! One part of the research that is needed is to talk to an upper class person in the major you intend to switch into. Do you know anyone currently in mechanical engineering that I can talk to? Appreciate your time, Claire Swidan 
 Or if you know anyone who has switched into ME that would be great as well!
 Thank you! I appreciate it :) I'll send her a text this week.</t>
  </si>
  <si>
    <t>Hi Teli,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Here is a link to the Cal Poly Women's Engineering Program page that has links to some scholarships: https://wep.calpoly.edu/links. Have you seen your financial aid on your My Cal Poly portal?</t>
  </si>
  <si>
    <t>Thank you so much! Yes I am!
 Do you know if there is any scholarship applications coming up that I should know about?</t>
  </si>
  <si>
    <t>Hi Samantha, my name is Laura and I'm a 4th year CS major/Psych minor at Cal Poly. On behalf of the Cal Poly Women Involved in Software and Hardware (WISH), congrats on your conditional acceptance to Cal Poly! 🎉 Are you considering attending Cal Poly next year? and do you have any questions?
 Hi Samantha, I'm Jamie and I'm a Software Engineering student at Cal Poly reaching out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 great way to gain more insight into Cal Poly!
 Open House is April 13-15th!</t>
  </si>
  <si>
    <t>Hi! Thank you! I am still deciding on a college but Cal Poly is definitely a top choice! I was wondering how the social life is and how accessible internships are for SE majors. Thank you for your help!
 Hi! Yes, it's still in one of my top choices :)
 When is it?</t>
  </si>
  <si>
    <t>Thank you so much! I really appreciate it! I am still considering Cal Poly as it is my dream school but due to the financial aid situation I am not sure if I have the resources to be able to go. Is there any way I could get some more financial aid for tuition?</t>
  </si>
  <si>
    <t>Hi Amy, I'm Helene Finger and on behalf of the Cal Poly Society of Women Engineers, I want to personally congratulate you on your conditional admission! Are you still considering attending Cal Poly?
 Hi Amy, I'm Helene Finger, an engineering faculty member at Cal Poly, and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 great way to gain more insight into Cal Poly!
 Do you have any questions about Spring SWE Welcome?
 You can apply for the scholarship when you are filling out the registration form, it is one of the questions you will answer
 Yeah! Please let me know if I can answer any questions. Also, feel free to email me at hfinger@calpoly.edu if I can help with anything related to Cal Poly.</t>
  </si>
  <si>
    <t>Hello, yes I am!
 Yes I am!
 Yes, in the email I recieved about the event, a scholarship was mentioned that could possibly cover the travel expenses of trip. How would I apply?</t>
  </si>
  <si>
    <t>Hi I'm Gabriel, I already accepted my admissions to attend and I will be at open house next month so all is good!</t>
  </si>
  <si>
    <t>Hi Lillian, I'm Dr. Nicole Johnson-Glauch and on behalf of the Materials Engineering Department I want to personally congratulate you on your conditional admission! Are you still considering attending Cal Poly? Do you have any questions I can answer?</t>
  </si>
  <si>
    <t>Thank you so much. I don't have any questions right now but if I do i will make sure to reach out!!</t>
  </si>
  <si>
    <t>Hi Noah, I'm Dr. Nicole Johnson-Glauch and on behalf of the Materials Engineering Department I want to personally congratulate you on your conditional admission! Are you still considering attending Cal Poly? Do you have any questions I can answer?
 Yes, we will! Our department chair Dr. Harding will give a presentation and we'll have a tour of the department. We'll also have some materials related demos.</t>
  </si>
  <si>
    <t>Thanks for reaching out, yes I'm still planning on attending. We plan on coming up for open house, will the department be open?
 Very cool! Looking forward to it</t>
  </si>
  <si>
    <t>Hi Dalton, my name is Sidd and I'm a 3rd-year computer science student at Cal Poly. On behalf of Color Coded, congrats on your conditional acceptance to Cal Poly! 🎉 Are you considering attending Cal Poly next year? Do you have any questions I can answer?
 It has been good! I felt that my computer science classes have prepared me very well for interviews, and Cal Poly has a strong reputation in the industry! Personally, the 2 most important classes for preparing for interviews have been CSC 202 and CSC 349.</t>
  </si>
  <si>
    <t>Sure! How has your experience been with finding internship opportunities?
 Thanks!</t>
  </si>
  <si>
    <t>Hi Edgard, my name is Manasa and I'm a 3rd year computer engineering student at Cal Poly. On behalf of the Cal Poly Women Involved in Software and Hardware (WISH), congrats on your conditional acceptance to Cal Poly! 🎉 Are you considering attending Cal Poly next year? Do you have any questions?
 What do you mean by programs? It is not possible to double major as a CS major and SE major, however there is a lot of overlap and you can take many similar classes from the SE side. Feel free to check out https://flowcharts.calpoly.edu/ to see the overlap between the two!
 Yes! There are many clubs for CS Majors: some of them include CP Security Club, UX design, hack4impact, CS + AI club, and more. Here is a link to some of the major CS clubs at Cal Poly: https://csc.calpoly.edu/student-clubs/
 There is a summer undergraduate research program by the College of Engineering and some of the projects are CS related, for example, there is a project called AI for Search and Rescue or projects that focus on machine learning.
 I was a part of this program last year and did a project that focused on developing a digital twin for testing transportation systems, so I worked with a traffic simulator to simulate car traffic.
 Students can apply for this program their first year in the spring time. Here is more information on the program if you are interested in seeing some example projects: https://ceng.calpoly.edu/surp/
 definitely CP security education club! There are also a series of classes you can take here if you are interested in cybersecurity. You can also choose to concentrate in Privacy and Security as a CS major. I took cryptography engineering last quarter as a tech elective.
 it's possible, but it would take you more than 4 years to graduate, which is completely fine, but something to be aware of. there is some overlap in classes like physics and math, but it could become intense as you advance into upper divs.
 i had a mentor who double majored in physics and computer engineering, so it isn't unheard of!
 no problem! if you're attending open house on saturday feel free to stop by our booth along with any other computer science booths.
 I haven't, it would be pretty course intensive. Computer engineering, which is my major, might align with your interests more. we take both electrical engineering and computer science classes along with major specific classes.
 What is more common is electrical engineering majors who minor in computer science
 rather than double majoring</t>
  </si>
  <si>
    <t>Yes i am, i was just wondering just how many programs there are as a computer engineer?
 And also if it is possible as a computer science major to double major in software engineering??
 Like for example clubs or any summer camps that would benefit a CS major?
 which programs do you think would benefit someone entering the cybersecurity field?
 or would all of these benefit that field?
 Awesome!
 also one last question, if someone double majored in CS and mechanical engineering? would that be possible?
 I see, thank you so much, this information was very useful 🙏 
 Also sorry to be a bother but have you ever heard of a double major in computer science and electrical engineering??</t>
  </si>
  <si>
    <t>Hi Aidan, my name is Lindsay and I'm a 2nd year Software Engineering student at Cal Poly. On behalf of Cal Poly's Women Involved in Software and Hardware (WISH), congrats on your conditional acceptance to Cal Poly! 🎉 Are you considering attending Cal Poly next year? Do you have any questions?
 there might be some stray positions that need to be filled. I would try to look for an internship that is local to your home. I would also start looking for internships for next year during the summer bc that's typically when job postings start going up
 we have career fairs every quarter and our career center is pretty helpful
 and companies love to hire from cal poly! also wish has lot's of industry partners that regularly visit and ask us to apply to their openings</t>
  </si>
  <si>
    <t>thanks! yes, i have a few options im considering
 i was wondering if u could tell me abt the internship process for cs majors?
 hoping to get smthn for this summer, i know faang timelines are already past but i really want to get some work experience
 thx!
 hows cal poly in regards to that?
 with job fairs and whatnot?</t>
  </si>
  <si>
    <t>Hi Monica, my name is Lauren and I'm an engineering student at Cal Poly. On behalf of the Society of Women Engineers, I'd like to congratulate you on your conditional acceptance to Cal Poly! 🎉 Are you considering attending Cal Poly next year?
 Great! If you have any question about Cal Poly I would love to answer them
 Also, SWE would like to invite you to attend Spring SWE Welcome! This event is on campus April 13-14th and is a great way to get a feel for Cal Poly. You can check your email for more details
 Great! Let me know if you have any questions about Cal Poly
 Ahh lol I didn't mean to send that twice
 Hey Monica this is Lauren! Let me know if you are still considering Cal Poly and have any questions
 Where did you decide to attend?
 Congratulations - another great school!</t>
  </si>
  <si>
    <t>Hey Lauren, thank you so much and yes I'm really interested in attending Cal Poly in the Fall
 It's all good thx!!
 Thank you so much for the opportunities but I will decline cal poly offer again thank you so much
 i decided to go to the university of southern california 
 Loved “Congratulations - another great school!”
 thank you!!!</t>
  </si>
  <si>
    <t>Hi! Congrats from Industrial and Manufacturing Engineering at Cal Poly! As a current student here, I'm happy to chat about IME, Cal Poly, or life in SLO. Thx!
 Hi, Would you like to be contacted by an existing student?
 Okay. I will have a student contact you via text message. Likely this evening.</t>
  </si>
  <si>
    <t>Hi 
 Sure !</t>
  </si>
  <si>
    <t>Hi Yujiun, my name is Lauren and I'm an engineering student at Cal Poly. On behalf of the Society of Women Engineers, I'd like to congratulate you on your conditional acceptance to Cal Poly! 🎉 Are you considering attending Cal Poly next year?
 That is awesome! Do you have any questions about cal poly or anything? I would also like to invite you to spring SWE welcome! Check your email for more information :)
 I am not sure if there is anything formal during that weekend, but I would be happy to give you a tour of the a school if you would like (I am Morgan, a third year ME) my number is 1 (818) 665-5476 if you want to text me!
 Our freshman year was a bit different because it covid, so most things were online for our year. Regardless, I started my engineering classes that were very hands on, and learned to collaborate with others in my classes! What I enjoy most about cal poly is the collaboration with others and how hands-on...
 ...and applicable my classes are! I love how everyone is open to working with you, and even though classes are hard everyone is there with you to work through it. Also, I love how everyone here is outdoorsy and very social. Even though you are an engineering student, everyone is very social and balanced!</t>
  </si>
  <si>
    <t>Hi Lauren! Thank you so much for reaching out. I am 90% sure I will commit Cal Poly possibly next year, super excited! 
 So sorry my phone was glitching the past few days but just saw this! Sadly the dates for SWE won't work for me but I do plan on visiting on 4/21~4/23, would there be a way to visit the engineering program? And yes I do have a few questions abt cal poly, what was your freshman engineering experience like and what did you enjoy the most abt the school? 
 awesome to hear! Thank you so much, I'm super excited to visit and get to know the school better. I have one last question since you mention Covid, how was your transition from Covid to in person college, any event that help you meet new people?</t>
  </si>
  <si>
    <t>Hi Audrey, my name is Maggie and I'm a 4th year Software Engineering student at Cal Poly. On behalf of the Cal Poly Women Involved in Software and Hardware, congrats on your conditional acceptance to Cal Poly! 🎉 Are you considering attending Cal Poly next year? Do you have any questions?
 Awesome! If you decide on committing, make sure you accept Cal Poly's offer of admission through your Student Center on the Cal Poly portal before May 1. 🏇💚 good luck on getting a tour, and let me know if you have any questions!</t>
  </si>
  <si>
    <t>Hi Maggie, thanks so much for reaching out! I’m definitely considering attending Cal Poly next year and am hoping to get to visit campus sometime soon. I don’t have any questions right now, but if I do I’ll let you know!</t>
  </si>
  <si>
    <t>Hi Jack, I'm Dr. Nicole Johnson-Glauch and on behalf of the Materials Engineering Department I want to personally congratulate you on your conditional admission! Are you still considering attending Cal Poly? Do you have any questions I can answer?
 Sounds good. I'd be happy to chat further at Open House as well if you come to that. - Nicole, MATE</t>
  </si>
  <si>
    <t>Yes, I am! I don't have any questions right now, but I'll let you know. Thanks!</t>
  </si>
  <si>
    <t>Hi Kylee,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</si>
  <si>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Thank you!! Yes, Cal Poly is still my number one choice!!</t>
  </si>
  <si>
    <t>Hi Alana, my name is Lauren and I'm an engineering student at Cal Poly. On behalf of the Society of Women Engineers, I'd like to congratulate you on your conditional acceptance to Cal Poly! 🎉 Are you considering attending next year?
 Okay! Have you decided where you will be going?</t>
  </si>
  <si>
    <t>Hi thanks for reaching out! However, I will not be attending Cal Poly next year</t>
  </si>
  <si>
    <t>Hi Zoey! I'm Charlie an Industrial Engineering student at Cal Poly and on behalf of the Cal Poly Society of Women Engineers, I want to personally congratulate you on your conditional admission! Are you still considering attending Cal Poly?
 Great!! Keep an eye out for an email from Cal Poly SWE about their upcoming SWE Welcome on-campus, overnight event: April 13-14.</t>
  </si>
  <si>
    <t>Thank you!
 Yes, I actually just committed to Cal Poly yesterday!</t>
  </si>
  <si>
    <t>Yes I am still considering</t>
  </si>
  <si>
    <t>Hi Cedar Rose, I'm Jamie and I'm a Software Engineering student at Cal Poly reaching out on behalf of the Cal Poly Society of Women Engineers, I want to personally congratulate you on your conditional admission! Are you still considering attending Cal Poly SLO?</t>
  </si>
  <si>
    <t>Hi Jamie! Unfortunately I've decided that I won't be attending Cal Poly SLO, but thanks for reaching out!!</t>
  </si>
  <si>
    <t>Hi Kirah, my name is Lauren and I'm an engineering student at Cal Poly. On behalf of the Society of Women Engineers, I'd like to congratulate you on your conditional acceptance to Cal Poly! 🎉 Are you considering attending Cal Poly next year?
 Great! If you have any questions about Cal Poly feel free to ask me
 Also, SWE would like to invite you to attend Spring SWE Welcome! This event is on campus April 13-14th and is a great way to get a feel for Cal Poly. You can check your email for more details
 For the timeline of events, you will be checking in 10-10:30. You and another participant will pair up with a SWE member from your major and get to shadow them until around 4:00 pm! Afterward, we will meet with clubs and do some fun activities, then eat dinner and bond with peers and SWE members.
 And if you are staying overnight, then you get to stay with your SWE member!</t>
  </si>
  <si>
    <t>Thank you! Yes i am planning to attend next year 
 I was planning on signing up for that event, however I was wondering what the timeline of events on Thursday looked like?</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</si>
  <si>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Carlos, This statement is from University Housing. "Housing is required for first-year students. As of fall 2021, a second year on campus is required for members of the Cal Poly Scholars Program, Student-Athletes, CAED students, CAFES, and CENG.</t>
  </si>
  <si>
    <t>Thank you :) I had a question regarding housing for freshman. Is it mandatory for incoming freshman to dorm or no?</t>
  </si>
  <si>
    <t>Hi Angel! I'm Charlie an Industrial Engineering student at Cal Poly and on behalf of the Cal Poly Society of Women Engineers, I want to personally congratulate you on your conditional admission! Are you still considering attending Cal Poly?
 Awesome! Do you have any questions about cal poly or anything else? I would also like to invite you to spring SWE welcome! Check your email for more info!
 Hey Angel make sure you sign up soon! The event is happening on Thursday and sign ups close on Tuesday
 I think the most obvious downside is our lack of diversity compared to the other CSU's. It is something that Cal Poly is working on and each year our admitted class of students is more diverse. I would say the other downside is being in a college town that isn't near any big cities so ppl can get bored
 Yay congrats! 💚💚 You should be able to view the stuff you have to pay on your Cal Poly Portal. You can find it on the Money Matters tab at the top of the page. Once you click the tab you should see your account summary and your student account balance
 Here is also a website that has more specific information and videos about the portal and what types of fees you need to pay: https://afd.calpoly.edu/student-accounts/guides/
 Please let me know if I can help with anything going forward. Also you can email our faculty advisor, Helene Finger at hfinger@calpoly.edu.</t>
  </si>
  <si>
    <t>Hi Charlie and thank you! Yes I'm still considering attending Cal Poly, but I am still undecided on which school at the moment.
 Hi Charlie I'm sorry for not getting back to you earlier! I did see your SWE email and I plan to sign up! I have a general question but what are some down sides of CalPoly? 
 Hi again Charlie! Ohh thank you for answering my question and I'm sorry for the late response. Today actually I accepted the offer to Cal Poly and, this may not be you specialty, but I was wondering how to I pay for my housing? I accepted my financial aid and loans and accepted that I will go to cal poly. But what should I do now in terms of paying for the rest of what I need to pay for?
 Thank you! I'll check it out as soon as I get home and I'll let you know if I have anymore questions. Thank you!
 Liked “Please let me know if I can help with anything goi…”</t>
  </si>
  <si>
    <t>Hi Mohamed, my name is Sidd and I'm a 3rd-year computer science student at Cal Poly. On behalf of Color Coded, congrats on your conditional acceptance to Cal Poly! 🎉 Are you considering attending Cal Poly next year? Do you have any questions I can answer?
 Hello Mohamed, My name is Dr. Michael Whitt, and I am CENG Faculty at Cal Poly. I would like to congratulate you on your conditional admission to Cal Poly College of Engineering. Are you still considering Cal Poly? Can I answer any questions. If so, my email is mdwhitt@calpoly.edu.</t>
  </si>
  <si>
    <t>Hello, I'm currently still debating on if I'm going or not. I don't have any questions at this time but thank you for reaching it Sidd.</t>
  </si>
  <si>
    <t>Hi Ruby, I'm Charlie an Industrial Engineering student at Cal Poly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</si>
  <si>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Charlie! Yea I'm definitely still considering! Thank you for your message!</t>
  </si>
  <si>
    <t>Greetings, I'm Misgana Muleta, chair of Civil and Environmental Engineering at Cal Poly, and on behalf of the department I want to personally congratulate you on your conditional admission! Are you still considering attending Cal Poly? Do you have any questions I can answer?
 San Luis Obispo.</t>
  </si>
  <si>
    <t>I am, is this Pomona or Obispo?
 Quick question, Is a how much does the cal poly scholar scholarship give me?</t>
  </si>
  <si>
    <t>Hi Natalie, I'm Charlie an Industrial Engineering student at Cal Poly and on behalf of the Cal Poly Society of Women Engineers, I want to personally congratulate you on your conditional admission! Are you still considering attending Cal Poly?
 Hey again Natalie! Just wanted to reach out to ask if you are still considering Cal Poly. If so, let me know if you have any questions. I would be happy to answer them!
 Awesome! You should check out the invite to Spring SWE Welcome if you want to learn more about Cal Poly! Check your email for more details
 Let me know if you have any specific questions too!
 Please let me know if I can help with anything going forward. Also you can email our faculty advisor, Helene Finger at hfinger@calpoly.edu.</t>
  </si>
  <si>
    <t>Yes! I am considering Cal Poly! 
 Would love to know more about the school 
 Yes! I seen that thank you! I'll let you know if I have any questions!</t>
  </si>
  <si>
    <t>Hi Janae, I'm Kritika, a Biomedical Engineer student at Cal Poly, and on behalf of the Cal Poly Society of Women Engineers, I want to personally congratulate you on your conditional admission! Are you still considering attending Cal Poly?
 Great!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Do you have any questions about Spring SWE Welcome?
 Hey again Janae! I wanted to reach out to say if you have any questions about Cal Poly please ask them here. I would be more than happy to answer them.</t>
  </si>
  <si>
    <t>Yes, I am!</t>
  </si>
  <si>
    <t>Hi Rhea,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</si>
  <si>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Hello! Yes I am :)
 Thank you!</t>
  </si>
  <si>
    <t>Hi Valarie! I'm Charlie an Industrial Engineering student at Cal Poly and on behalf of the Cal Poly Society of Women Engineers, I want to personally congratulate you on your conditional admission! Are you still considering attending Cal Poly?</t>
  </si>
  <si>
    <t>Thank you, I don't think I will be attending Cal Poly, unfortunately.</t>
  </si>
  <si>
    <t>Hi Nathan, I'm Dr. Nicole Johnson-Glauch and on behalf of the Materials Engineering Department I want to personally congratulate you on your conditional admission! Are you still considering attending Cal Poly? Do you have any questions I can answer?</t>
  </si>
  <si>
    <t>Yes! I am absolutely interested in Cal Poly! I was wondering what my next steps are if I plan to attend?</t>
  </si>
  <si>
    <t>Hi Angelica, I'm Kritika, a Biomedical Engineer student at Cal Poly, and on behalf of the Cal Poly Society of Women Engineers, I want to personally congratulate you on your conditional admission! Are you still considering attending Cal Poly?
 We wanted to reach out and invite you to Spring SWE Welcome which is a part of Cal Poly Open House. Spring SWE Welcome consists of in-person events, activities and gives you the opportunity to stay in the dorms as well as shadow engineering students. It's an awesome way to gain more insight into Cal Poly!
 Do you have any questions about Spring SWE Welcome?
 Yes! We will be helping reemburse for gas! Where would you be coming from?
 Yea, we can definitely help with gas!</t>
  </si>
  <si>
    <t>Hello! Yes, I am. I'm looking at all my options as of now! 
 Are there any financial aid help or scholarships to help with the travel there? 
 Victorville, CA :) 
 I will for sure look into the SWE Welcome! Thanks for reaching out :)</t>
  </si>
  <si>
    <t>Hi Alyssa,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There are a variety of on-campus resources to help find an internship/job, but it is important to be proactive. One event to attend starting your first year is SWE's Evening With Industry. There are career fairs on campus every quarter.
 Here is a link to a Cal Poly's Career Services report: https://content-calpoly-edu.s3.amazonaws.com/careerservices/1/images/new_exploreservices/graduate_status_report/2020-21%20Cal%20Poly%20Graduate%20Status%20Report%20-%20College%20of%20Engineering.pdf
 Are you interested in the Space side or Air side of AERO?
 We have a strong presence at NASA-JPL. Is that along the lines of what you're thinking?
 Or more like SpaceX?
 Absolutely. Due to our students and the hands-on learning, Cal Poly has lots of companies looking to hire our graduates. Here is a link to the Women's Engineering Program advisory board: https://wep.calpoly.edu/meet-our-industry-advisory-board. There are many AERO companies who support us and our grads.
 This year and last year Boeing is sponsoring Cal Poly SWE's Team Tech project.
 This is an extra-curricular example of hands-on, learn-by-doing. The other part of the equation is all of the lab classes that engineering students take here.
 Happy to help. Once last link: https://ceng.calpoly.edu/connection/2022/11/swe-members-place-first-in-national-team-tech-competition/. I'm on the left. 😀
 SWE is open to all Cal Poly students...and Team Tech members are often first-year students. Also, many faculty look for first year students for their research work because you will be around for a few more years.
 Happy to help. Let me know if you have any other questions or if you'd like to connect with an AERO student or alumna.</t>
  </si>
  <si>
    <t>Hello Helene! Yes I am, why?
 I do have a few questions actually, what companies hire from SLO for employment after graduation and internships during school? Can you also give me an example of the "learn by doing" motto. I'm still unsure of how that's executed at SLO. Thank you so much for reaching out! 
 Oh!! I'll try to attend the on campus event, I can't wait to explore SLO and take it all in! 
 Thank you so much for the resources and the response! I'm leaning more towards the space side of AERO
 NASA and the aerospace side of Boeing, definitely! Does any aerospace company directly recruit from SLO?
 Oh! That's great to hear. Thank you for answering my questions, I truly appreciate it. I'll continue to reach out to you as I do further research into SLO, if that's okay.
 Wait, one last question-- SWE is open to all incoming freshman? Or do I have to be an upper class man to join
 Thank you so much! Again, I appreciate you taking the time out of your busy day to reach out to students like me
 Thank you! I'll touch base with you on that later once I do more research!</t>
  </si>
  <si>
    <t>Hi Juliana, I'm Helene Finger and on behalf of the Cal Poly Society of Women Engineers, I want to personally congratulate you on your conditional admission! Are you still considering attending Cal Poly?
 Hi Juliana, I'm Helene Finger, an engineering faculty member at Cal Poly, and I want to personally congratulate you on your conditional admission! Are you still considering attending Cal Poly?
 Of course. I am a faculty member in the College of Engineering. Do you have any questions that I can help answer?
 Also, I wanted to let you know to keep an eye out for an email from Cal Poly SWE about their upcoming SWE Welcome on-campus, overnight event: April 13-14.
 Yeah! Feel free to email me at hfinger@calpoly.edu if I can help with anything.</t>
  </si>
  <si>
    <t>Yes, I have committed to Cal Poly! 
 Hello! Yes I am still considering attending, but I am still awaiting other decisions to be released before I make my final decision. Thank you!
 Thank you! I will. 
 Thank you!</t>
  </si>
  <si>
    <t>I am still considering Cal Poly!
 It's my number one choice !</t>
  </si>
  <si>
    <t>Hi Mr. Muleta, thank you for reaching out to me. I am wholeheartedly considering Cal Poly SLO and I am coming to visit the campus on April 6th. I don't have any questions at the moment, but when I do, I will be sure to let you know. Thank you, Sam Mortezagholi</t>
  </si>
  <si>
    <t>Hi Isabella, I'm Kritika, a Biomedical Engineer student at Cal Poly, and on behalf of the Cal Poly Society of Women Engineers, I want to personally congratulate you on your conditional admission! Are you still considering attending Cal Poly?
 Hi Isabella, I'm Kritika, a Biomedical Engineer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You should be able to see your financial aid now in your Cal Poly portal. Do you know how to login?
 I don't have access to financial aid, but if you are offered the Cal Poly Scholars program, it offers a lot of great benefits and is renewable each year.
 Are you able to attend the SWE Welcome event on April 13th or Cal Poly Open House on April 14th?
 Awesome! Check your email for more information and let us know if you have any questions! Hope to see you there!
 Hi Isabella! The housing application is open now and the deadline for filling that out is May 15th
 I am pretty sure that it is mostly a first come first serve system so signing up earlier will give you more choices.
 Hi Isabella, I can't track your transcripts for you but you can contact the admissions office by calling them at 805-756-2311 or emailing them at admissions@calpoly.edu.
 The deadline for submitting transcripts is also July 15th so they might have just not gotten around it quite yet but also it never hurts to call or email and ask</t>
  </si>
  <si>
    <t>Yes, I am still considering Cal Poly.
 Ok will do! I do have a question too! I was wondering if I would apply for financial aid before or after I accept my admission?
 Yes, I must have missed it when I previously went into my portal. Thank you so much.
 Hello! I wanted to ask how to schedule or join a tour for Cal Poly. I was wondering where I would be able to find that information.
 Yes, I was wondering about that event!
 Hello again! I am still making college decisions, and I was wondering when the deadline is to register for dorms?
 Ok great. Thank you!
 Hi! I was wondering whether it is better to sign up for dorms earlier, just because I have heard that waiting longer means that there will be less options available. 
 Hello, hope you are doing well! I wanted to ask about something on my to do list. My to do list has been requesting my high school transcript, and I had sent in my official transcript through mail and a dual enrollment transcript through parchment 3 weeks ago. My high school transcript is still on my to do list, and I was wondering when I would know when both of my transcripts have been received, or even if there might have been some sort of mailing error.
 Ok great thank you so much!</t>
  </si>
  <si>
    <t>Hi Amelia!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</si>
  <si>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Hello Flourish, My name is Dr. Michael Whitt, and I am CENG Faculty at Cal Poly. I would like to congratulate you on your conditional admission to Cal Poly College of Engineering. Are you still considering Cal Poly? Can I answer any questions. If so, my email is mdwhitt@calpoly.edu.
 Hi Flourish, my name is Lauren and I'm an industrial engineering student at Cal Poly. On behalf of the Society of Women Engineers, I'd like to congratulate you on your conditional acceptance to Cal Poly! 🎉 Are you considering attending Cal Poly next year?
 Today is Lauren's 21st birthday 🎂, so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</si>
  <si>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Yes I am</t>
  </si>
  <si>
    <t>Hi Megan! I'm Charlie an Industrial Engineering student at Cal Poly and on behalf of the Cal Poly Society of Women Engineers, I want to personally congratulate you on your conditional admission! Are you still considering attending Cal Poly?
 Great! Let me know if you have any questions about Cal Poly
 Also, SWE would like to invite you to attend Spring SWE Welcome! This event is on campus April 13-14th and is a great way to get a feel for Cal Poly. You can check your email for more details</t>
  </si>
  <si>
    <t>hi! yes, i am still considering attending cal poly next fall</t>
  </si>
  <si>
    <t>Hi Hanna, my name is Lauren and I'm an engineering student at Cal Poly. On behalf of the Society of Women Engineers, I'd like to congratulate you on your conditional acceptance to Cal Poly! 🎉 Are you considering attending Cal Poly next year?
 Great! Let me know if you have any questions about Cal Poly
 Also, SWE would like to invite you to attend Spring SWE Welcome! This event is on campus April 13-14th and is a great way to get a feel for Cal Poly. You can check your email for more details
 I will check on that.
 I don't think that's been finalized yet. This year it is in Santa Lucia (red brick) and North Mountain.
 Hey Hanna! I found my roommate through the facebook group but instagram is also a good place to look. As for tips I would just say keep putting yourself out there and don't be afraid to go with a random roommate if you really can't seem to find someone you click with</t>
  </si>
  <si>
    <t>yes I am! 
 Cool thanks Lauren! One question I have is there any way to know what dorm engineering has next year?
 Ok thanks!!
 Hi Lauren! Im an engineering student, you reached out to me to see if I had any questions before!! I don't know if you're still answering any questions, but do you have any tips on finding engineering people to room with? I have been using instagram but haven't had any luck yet. Thanks!! -Hanna Christopherson
 ok thank you so much!!</t>
  </si>
  <si>
    <t>Hi Diana,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Do you have any questions about Spring SWE Welcome?</t>
  </si>
  <si>
    <t>Thank you, and yes I am!</t>
  </si>
  <si>
    <t>Hi Vivian, my name is Sidd and I'm a 3rd-year computer science student at Cal Poly. On behalf of Color Coded, congrats on your conditional acceptance to Cal Poly! 🎉 Are you considering attending Cal Poly next year? Do you have any questions I can answer?
 Yes, definitely!</t>
  </si>
  <si>
    <t>Hi Sidd! Yep, cal poly is one of my top choices. Currently im deciding between Cal Poly SLO and Olin College. They're both similar in the emphasis on "learn by doing" but also very different in many ways. May I ask some questions about the Machine Learning specialization and the academics in general?</t>
  </si>
  <si>
    <t>Hi Jacqueline, I'm Helene Finger and on behalf of the Cal Poly Society of Women Engineers, I want to personally congratulate you on your conditional admission! Are you still considering attending Cal Poly?
 Congratulations on your decision! Where did you decide to attend?
 Congrats! I encourage you to join the Society of Women Engineers (SWE) section there...maybe we'll meet up at a SWE conference. Kind regards. 😀
 Also, please remember to decline your Cal Poly admission offer.
 Thanks! And here's a link to MIT's SWE: http://swe.mit.edu/.</t>
  </si>
  <si>
    <t>Thank you for the text! I am not considering Cal Poly anymore.
 I am planning to go to MIT!
 I didn't even realize they had an SWE section. I'll be sure to look into it. Also thanks for reminding me about declining! I keep forgetting to do that. I just went into the portal and did it right now.</t>
  </si>
  <si>
    <t>I am definitely still considering Cal Poly, I am also looking at Fresno State. I believe Cal Poly would be a more recognized education, but I am waiting on financial aid info to make a final decision</t>
  </si>
  <si>
    <t>Hi Lillian, my name is Lauren and I'm an engineering student at Cal Poly. On behalf of the Society of Women Engineers, I'd like to congratulate you on your conditional acceptance to Cal Poly! 🎉 Are you considering attending Cal Poly next year?
 Great! If you have any questions about Cal Poly feel free to ask them here
 Also, SWE would like to invite you to attend Spring SWE Welcome! This event is on campus April 13-14th and is a great way to get a feel for Cal Poly. For more details abt the event you can check your email</t>
  </si>
  <si>
    <t>Thank you! I'm definitely considering attending next year.
 awesome, thanks!
 👍</t>
  </si>
  <si>
    <t>Hi Kati! I'm Charlie an Industrial Engineering student at Cal Poly and on behalf of the Cal Poly Society of Women Engineers, I want to personally congratulate you on your conditional admission! Are you still considering attending Cal Poly?
 Awesome! Do you have any questions about cal poly or anything?
 Honestly my biggest piece of advice is to put yourself out there and don't be afraid to try new things. On the same vein as that, join at least one club that has a fun community that you like and can be a part of.
 Also, make friends with people in your classes and your major and don't forget to go out and do fun things on the weekends! College isn't meant to be just studying and SLO has so many fun things to do.
 Of course. Also, I wanted to let you know to keep an eye out for an email from Cal Poly SWE about their upcoming SWE Welcome on-campus, overnight event: April 13-14.</t>
  </si>
  <si>
    <t>Hi Charlie and thank you!! I haven't really made any decisions about college yet. I'm just waiting to hear back from my final schools but I'm definitely still considering cal poly as a great option 😁
 I don't have any cal poly specific questions but I guess if you had any advice for college in general or things you wish you did differently that'd be great!!
 Oooooo thank you!! I'll be sure to look into clubs and also try lots of new things :D Thank you for the help and advice!!
 Oh okay!! I'll be sure to look out for that. Thank you 😁</t>
  </si>
  <si>
    <t>Hi Alondra! I'm Charlie an Industrial Engineering student at Cal Poly and on behalf of the Cal Poly Society of Women Engineers, I want to personally congratulate you on your conditional admission! Are you still considering attending Cal Poly?
 Hi Alondra, my name is Lauren and I'm an engineering student at Cal Poly SLO. I am reaching out to congratulate you on your conditional acceptance to Cal Poly! 🎉Are you considering attending next year?
 That sounds awesome! Do you have any questions about cal poly or anything?
 Since today is the beginning of Spring Break I am taking over answering her text to you. My name is Helene Finger, and I am a faculty member in the College of Engineering. Cal Poly does not have CLS. You may want to read about our Pre-Health career advising here: https://prehealth.calpoly.edu/about-us.
 Also, I wanted to let you know to keep an eye out for an email from Cal Poly SWE about their upcoming SWE Welcome on-campus, overnight event: April 13-14.
 Let me know if you have any questions abt cal poly!</t>
  </si>
  <si>
    <t>Thanks! Yes but I think I want to change my major to biochemistry and join the cls program if it's till offered 
 Well um do u guys have a cls program?
 Okay thank you!</t>
  </si>
  <si>
    <t>Hi Berlyn, my name is Lauren and I'm an industrial engineering student at Cal Poly. On behalf of the Society of Women Engineers, I'd like to congratulate you on your conditional acceptance to Cal Poly! 🎉 Are you considering attending Cal Poly next year?
 Great! SWE is hosting an event on campus on April 13-14th called Spring SWE Welcome that will show you what life at Cal Poly is like. Check your email for more details, I think it would be a great introduction for you.
 Also, please reach out if you have any questions about Cal Poly or engineering!</t>
  </si>
  <si>
    <t>Thank you! And yes, I am considering attending Cal Poly next year. I have never been to the campus or even San Luis Obispo so I think I'm going to go look at it soon!</t>
  </si>
  <si>
    <t>Hi Emmanuel, my name is Anna and I'm a 3rd year CS student at Cal Poly. On behalf of the Cal Poly Women Involved in Software and Hardware (WISH), congrats on your conditional acceptance to Cal Poly! 🎉 Are you considering attending Cal Poly next year? Do you have any questions I can answer?
 I wish you the best at UC Merced! Make sure you log onto MyCalPoly and decline Cal Poly's offer of admission in your Student Center.</t>
  </si>
  <si>
    <t>Thank you, but I have accepted the admission of UC Merced. Thank you for reaching out to me tho 👍
 Liked “I wish you the best at UC Merced! Make sure you lo…”</t>
  </si>
  <si>
    <t>Hi Patrick! My name is Hannah Moshtaghi and I'm a first-year Computer Science student at Cal Poly SLO. On behalf of the Cal Poly Women Involved in Software and Hardware (WISH), congrats on your conditional acceptance! 🎉 Are you considering attending Cal Poly next year? Do you have any questions?
 Nope! You'll start with intro classes that help you build a strong foundation for the future. No prior experience is needed!</t>
  </si>
  <si>
    <t>Hi Hannah! Sorry for the late response, and yes I am considering attending Cal Poly next year! One question I had was do I need any prior knowledge to comp sci if i chose that as my major?</t>
  </si>
  <si>
    <t>Yes, I am still considering the offer!</t>
  </si>
  <si>
    <t>Hi Rosalinda, my name is Lauren and I'm an engineering student at Cal Poly. On behalf of the Society of Women Engineers, I'd like to congratulate you on your conditional acceptance to Cal Poly! 🎉 Are you considering attending Cal Poly next year?
 Hey again Rosalinda! Just wanted to reach out to ask if you are still considering Cal Poly. If so, let me know if you have any questions. I would be happy to answer them!
 Hey Rosalinda, leaving your family behind and going to college is very intimidating and scary to a lot of people and I totally understand. I think a good way to reassure yourself is to visit the campus and meet people that go to the school to see if it is a good fit.
 Cal Poly is hosting two events that are meant for you to get a better feel of the campus! The first one is Spring SWE Welcome, happening April 13-14th where you can shadow engineering students in classes you would be taking and talk to people in SWE. You should have gotten an email about that event.
 The other event is PolyCultural Weekend, happening April 21-23rd, and that is about finding your cultural community on campus and exploring all of the academic, cultural, and social resources. They have a lot of fun events and you also get to meet a lot of Cal Poly students. Here is a link to more info:
 https://multicultural.calpoly.edu/PolyCulturalWeekend
 If you have any questions about Cal Poly or either of these events, please let me know and I will help you out!
 Hey! I am not super familiar with work study. Here is a link to more info about it: https://www.calpoly.edu/financial-aid/types-of-aid/federal-work-study#:~:text=Federal%20Work%2DStudy%20positions%20are,you%20meet%20the%20eligibility%20requirements.
 I know many students who do have on campus jobs and they all enjoy them! From the website, it looks like you need to have filled out FAFSA and be eligible for financial aid and attend a Federal Work-Study workshop in the fall
 As for internships, as a freshman it is not easy as you do not have a ton of experience yet, but if you put yourself out there at career fairs and networking opportunities it is doable! My roommate had an internship the summer after her freshman year at a construction company and had a great experience.
 Okay! Let me know if you need suggestions of where to visit
 yesssss welcome to cal poly!!! 💚💚💚💚
 also! hands on leaning starts during your first year, you will have labs that teach you about welding and types of machining as well as creating models on programs like Solidworks and CAD
 Please let me know if I can help with anything going forward. Also you can email our faculty advisor, Helene Finger at hfinger@calpoly.edu.</t>
  </si>
  <si>
    <t>Hello, yes it is still in my consideration! What is holding me back is money wise, I know there is maybe support out there that I have not looked in too. I plan on visiting the campus this Saturday to help me decide. 
 Hi Lauren, I am considering it! However I feel scared to not fit in and not like the school , and leaving my family. 
 Hello there again Lauren, I was wanting to know more about financial aid, I want to be considered for work study, are you familiar with work study? Or what the process will look like for me to be considered? Also, are internships available for freshmen? 
 Hello, I was wondering if the hand on hand learning starts the first year or I want to know more about the hand on hand learning 
 I committed to cal poly☺️
 Loved “yesssss welcome to cal poly!!! 💚💚💚💚”
 Wow ok awesome! And thank you so much you've been such a great help</t>
  </si>
  <si>
    <t>Hi Madison, I'm Helene Finger and on behalf of the Cal Poly Society of Women Engineers, I want to personally congratulate you on your conditional admission! Are you still considering attending Cal Poly?
 Hi Madison,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Perfect. Feel free to text me if I can help with anything.</t>
  </si>
  <si>
    <t>Yes I am
 At the moment I don't think I have any questions thank you tho! And I will look out for the email as well I am planning on going to visit the campus on open house event that weekend. 
 I will thank you!</t>
  </si>
  <si>
    <t>Hi Sofia,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Hey Sofia this is Jamie! If you are still considering attending Cal Poly, let me know if you have any questions. I would be happy to answer them
 All engineers at Cal Poly stay on campus for two years. The first year you will be in the dorms, probably around other engineers unless you choose to be a part of another housing group, and your second year you will live in on campus apartments that are pretty nice.
 All of the engineering students stay in the same set of dorms but you don't find out which dorm it is until like a month or so before school starts
 yes you do. most students live in apartments or houses within a 30 min walk of campus
 It is possible to live on campus usually in the on-campus apartments as a junior or senior but not that common. If you are an RA you will also live on campus
 Please let me know if I can help with anything going forward. Also you can email our faculty advisor, Helene Finger at hfinger@calpoly.edu.
 You should be able to see this when you log into your portal.</t>
  </si>
  <si>
    <t>hello, yes i'm considering ! 
 hello 
 what is Cal Poly's housing plan? 
 as an engineer major do I have to stay at a specific dorm? 
 so does that mean my junior and senior year I need to find housing off campus? 
 hello 
 how long will it take to get a confirmation email about my decision for cal poly?</t>
  </si>
  <si>
    <t>Hi Wendy! My name is Hannah Moshtaghi and I'm a first-year Computer Science student at Cal Poly SLO. On behalf of the Cal Poly Women Involved in Software and Hardware (WISH), congrats on your conditional acceptance! 🎉 Are you considering attending Cal Poly next year? Do you have any questions?
 Hi Wendy, my name is Lauren and I'm an engineering student at Cal Poly. On behalf of the Society of Women Engineers, I'd like to congratulate you on your conditional acceptance to Cal Poly! 🎉 Are you considering attending next year?
 Where did you decide to attend?
 Congrats!! I hope you have a fantastic time there. Please remember to decline your offer so a spot can be opened up for a student on the waitlist.</t>
  </si>
  <si>
    <t>No
 Sorry girl 
 UC Irvine 
 But Calpoly was my second option, thank you for reaching out</t>
  </si>
  <si>
    <t>Hi Ailayni, I'm Kritika, a Biomedical Engineer student at Cal Poly, and on behalf of the Cal Poly Society of Women Engineers, I want to personally congratulate you on your conditional admission! Are you still considering attending Cal Poly?
 We wanted to reach out and invite you to Spring SWE Welcome which is a part of Cal Poly Open House. Spring SWE Welcome consists of in-person events, activities and gives you the opportunity to stay in the dorms as well as shadow engineering students. It's an awesome way to gain more insight into Cal Poly!
 Do you have any questions about Spring SWE Welcome?
 Spring SWE Welcome is happening Thursday, April 13th, where you will get to shadow SWE students, meet with clubs, and experience campus firsthand. Cal Poly Open House starts Friday morning and goes that whole weekend. So, Spring SWE Welcome is a one-day event and Open House is the rest of the weekend.
 Parents will have to chance to attend a Parent Education Program on the morning of April 13th. There will be a presentation and a panel that was created just for them. However, we are not able to house parents for the night.
 Awesome! I hope to see you there</t>
  </si>
  <si>
    <t>Yes it is my top choice for sure 
 I think I had seen it was a three-day event but what does each day consists of? 
 Okay and are parents allowed to come with us or is it students only? 
 Okay sounds good thank you. I'm definitely interested and have already started registration!</t>
  </si>
  <si>
    <t>Hi Haley,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
 The financial aid letters for next year will come out mid-April! Cal Poly has plenty of opportunities for scholarships!
 They definitely accept credits from community college! Check out this link to for more info https://registrar.calpoly.edu/Transf_credit_eval</t>
  </si>
  <si>
    <t>hi yes i'm still considering the acceptance 
 is there any scholarships available for undergrads right now? 
 thank you! also does cal poly accept credits from a community college, if so, when should i send in the transcripts for it 
 thank you!</t>
  </si>
  <si>
    <t>Hi Parastou, my name's Laura and I'm a 4th year CS major/Psych minor at Cal Poly. On behalf of the Cal Poly Women Involved in Software and Hardware, congrats on your conditional acceptance! 🎉 Are you considering attending Cal Poly next year? Do you have any questions I can answer?
 congrats on commiting to Cal Poly!🏇💚
 I actually am a cal poly scholar and my year we were in the red bricks but I think they have since moved their housing location a couple times
 I'm not sure how many SE majors were admitted this year:/
 Hi Parastou, I'm Jamie and I'm a Software Engineering student at Cal Poly reaching out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t>
  </si>
  <si>
    <t>hi i actually committed a few days ago!
 I do have a couple questions if that's okay, were u a cal poly scholar and had to live in the scholar dorm spaces particularly? I'm planning on majoring in software engineering and i know cal poly admitted only 25 students for that major last year, do you know anything about the major for this year?
 Hi yes I am!</t>
  </si>
  <si>
    <t>Yes I am still considering and i am visiting on the 17th to tour the school. I have questions about Transfering calculus credits from central Washington university. The zero financial aid is concerning to me and my family though, since me and my sister will both be in college next year.</t>
  </si>
  <si>
    <t>Hi Suleet,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Hey Suleet! Are you still considering attending Cal Poly?
 Please let me know if I can help with anything going forward. Also you can email our faculty advisor, Helene Finger at hfinger@calpoly.edu.</t>
  </si>
  <si>
    <t>yes i'm still considering to attend but right know i'm trying to explain the financial aid to my mom so she won't worry about the money 
 the only question i have is that i qualified for both grant A and B and i was wondering if both are going to be put in my financial aid or if only grant is going to be in my financial plan 
 but thank you on congratulating me on the departments behalf I really appreciate it</t>
  </si>
  <si>
    <t>Hi Raegan, my name is Lauren and I'm an engineering student at Cal Poly. On behalf of the Society of Women Engineers, I'd like to congratulate you on your conditional acceptance to Cal Poly! 🎉 Are you considering attending Cal Poly next year?
 Great! What would you like more information on?
 Oh no! I would double-check your email and your spam it should be there somewhere
 Hi Reagan. My name is Helene Finger and I am a faculty member at Cal Poly. I'd like to help you find your conditional admission.
 Sorry for the typo Raegan
 Are you looking at the Cal Poly, San Luis Obispo portal?
 I see you in the Cal Poly system with the address: rfordemw@calpoly.edu.
 Do you have a password set up for My Cal Poly portal?
 What do the emails say?
 If it is easier, you can call me at 805-540-8636.
 You need to log in to my.calpoly.edu
 Are you able to do that?
 myportal.calpoly.edu
 Is it alright if I call you to talk you through this?
 Are you still available?
 great!
 Awesome!! Your next step is to apply for housing and look for a roommate. Here is a whole checklist of stuff you should do: https://www.calpoly.edu/admissions/first-year-student/accepted/checklist
 Welcome to the mustang family! 💚 😆
 Hey! You can usually access your cal poly email through outlook or in your portal under apps but I do not think your email will be activated until a bit before school starts in the summer</t>
  </si>
  <si>
    <t>Yes I am considering! Where can I find more information?
 I haven't received an email of admission from calpoly as of now. This is the first I'm hearing of my decision
 I have just double checked the application portal as well. I still cannot see my decision
 I was looking at the cal state admission where I sent in my application 
 I believe I have found I'm the emails now. I was looking up cal state instead on San Luis 
 Where can I find what my conditional offer is for
 They just repeat "congratulations on your conditional acceptance"
 I do not know my username or password 
 I apologize for the delay! No need--I have just found the account number and was able to set a password. I am all set! Thank you for the help
 Hello! I have just accepted my admission. What are my next steps?
 Loved “Awesome!! Your next step is to apply for housing a…”
 Hello. How can I access my rfordemw@calpoly.edu email? I can't login on gmail or outlook
 Loved “Hey! You can usually access your cal poly email th…”
 Okay, thank you</t>
  </si>
  <si>
    <t>Hi Shelby! I'm Charlie an Industrial Engineering student at Cal Poly and on behalf of the Cal Poly Society of Women Engineers, I want to personally congratulate you on your conditional admission! Are you still considering attending Cal Poly?
 Great!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Sounds good.</t>
  </si>
  <si>
    <t>Thank you! I'm currently still deciding between Cal Poly and another School.
 I currently have no questions, thank you for asking though! And I will be on the lookout for the email. Thank you!</t>
  </si>
  <si>
    <t>Yes, I am absolutely considering cal poly pomona.
 What kind of outreach programs does CPP? Are there any programs I can take over the summer to help me transition?</t>
  </si>
  <si>
    <t>Hi Kylie, I'm Dr. Nicole Johnson-Glauch and on behalf of the Materials Engineering Department I want to personally congratulate you on your conditional admission! Are you still considering attending Cal Poly? Do you have any questions I can answer?
 Hello Kylie, I do not know the answer off the top of my head, but I will look into it and get back to you! I would also be happy to chat with you more at Open House (April 13-15). Are you and your family planning on attending? - Nicole, MATE
 Hello Kylie! I asked around and I was told the best thing for you to do would be to apply through the financial aid office (https://www.calpoly.edu/financial-aid/apply-for-financial-aid). They will also have a better idea what scholarships are available for which major. - Nicole, MATE</t>
  </si>
  <si>
    <t>Hello, thank you for reaching out! I am committed to Cal Poly as of this week. I do have a few questions- are there any scholarships available for students entering the Materials Engineering Department I can apply for? Thank you!
 Thank you so much! I will unfortunately be out of town those days so I will be unable to make it. 
 Okay, thank you so much I appreciate it!</t>
  </si>
  <si>
    <t>Nice to meet you and thank you! 
 I have no questions at the moment but I'm sure later on I'll have questions for you</t>
  </si>
  <si>
    <t>Hi Ellie,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</si>
  <si>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thanks! Yes, I’m still considering all of my options</t>
  </si>
  <si>
    <t>Hi Grace,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</si>
  <si>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Thank you? Yes, I am still considering.</t>
  </si>
  <si>
    <t>Hi Karen, My name is Divya and I'm a 3rd-year computer science major at Cal Poly. On behalf of the Cal Poly Women in Software and Hardware, congrats on your conditional acceptance to Cal Poly! 🎉 Are you considering attending Cal Poly next year? Do you have any questions I can answer?
 Awesome! Make sure you accept Cal Poly's offer of admission through your Student Center on the Cal Poly portal before May 1. 🏇💚 Let me know if you have any questions!
 who your roommates are should show up on your housing portal. I'm not sure if cal poly will tell you when those are posted tho</t>
  </si>
  <si>
    <t>Thank you! I'll let you know if I have any questions but at the moment I don't have any yet.
 Liked “Awesome! Make sure you accept Cal Poly's offer of …”
 How do I know who my roommates are? Does the school have a certain day when they release that?
 Ok thank you</t>
  </si>
  <si>
    <t>Hello, yes I am considering Cal Poly but i still am considering other options. As of now I have no questions but I am glad you reached out.</t>
  </si>
  <si>
    <t>Greetings, I'm Misgana Muleta, chair of Civil and Environmental Engineering at Cal Poly, and on behalf of the department I want to personally congratulate you on your conditional admission! Are you still considering attending Cal Poly? Do you have any questions I can answer?
 Yes. Changing major is possible.</t>
  </si>
  <si>
    <t>Could I switch from civil engineering to general?</t>
  </si>
  <si>
    <t>Greetings, I'm Misgana Muleta, chair of Civil and Environmental Engineering at Cal Poly, and on behalf of the department I want to personally congratulate you on your conditional admission! Are you still considering attending Cal Poly? Do you have any questions I can answer?
 great!
 Hi Lizbeth, my name is Lauren and I'm an engineering student at Cal Poly. On behalf of the Society of Women Engineers, I'd like to congratulate you on your conditional acceptance to Cal Poly! 🎉 Are you considering attending next year?</t>
  </si>
  <si>
    <t>Thank you so much! Cal Poly is one of the school i am considering to attend</t>
  </si>
  <si>
    <t>Hi! Congrats from Industrial and Manufacturing Engineering at Cal Poly! As a current student here, I'm happy to chat about IME, Cal Poly, or life in SLO. Thx!
 Hi, Would you like to be contacted by an existing student?
 Okay. I will have a student contact you via text message.</t>
  </si>
  <si>
    <t>Hi how you doing
 Yeah</t>
  </si>
  <si>
    <t>Hi Sophia, my name is Lauren and I'm an engineering student at Cal Poly. On behalf of the Society of Women Engineers, I'd like to congratulate you on your conditional acceptance to Cal Poly! 🎉 Are you considering attending next year?
 Okay, I am happy to answer any questions you have abt what college is like here
 The transition to college and leaving your hometown is super scary but the good thing is basically everyone you will meet is going through that transition too. Also Cal Poly puts on a ton of events for freshman where you can meet new people and learn about this new place you are living
 Cal Poly is filled with tons of friendly people too and I have found it a very welcoming place to go to college
 Are you looking at other colleges closer to your home?
 Yea you will have very different learning experiences at ucsd vs cal poly. We don't really have crazy huge lecture classes and you get a chance to get to know your professors and work on projects that give you a ton of hands on experience
 if you have any other questions feel free to ask me!
 My major is Industrial Engineering, and in almost all of my classes I have had a final project where we use real life data and problems and analyze or create solutions for. In my fav class I took we had to choose a company in slo, analyzed a process they had, and then submitted our recommendations for
 improvements to the manager of that company.
 My friend who is a civil engineer took a class learning about concrete and almost every class got to either mix or test concrete in real life to back up what they were learning in their lectures. Teachers also use lots of examples from San Luis to explain theories we learn in class
 ya! it was a super awesome experience
 I bike to school every day and I see a lot of electric bikes locked up around campus just in the regular bike racks but I am sure you can put them in bike lockers since you will be keeping it overnight
 But I am sure the lockers are large enough for electric bikes
 No problem I totally get it
 of course!</t>
  </si>
  <si>
    <t>I am, I'm just afraid of what college far from home will look like
 That's why a commitment has been so difficult for me
 I've always been a social person but I'm so scared to go into somewhere new
 I'm looking at ucsd, but I really favor call Poly's program and goal
 which is something that's important for me, I learn a lot better
 What's your major? And how have you used your hands on learning in it
 Oh that's sick
 I like community integrated projects
 ugh this is tough
 But probably will end up going there
 I've got another question. If I wanted to bring an electric bike, how would that work? I know there's bike lockers but would they hold an electric one?
 Okay okay 
 Sorry for very specific questions 
 Thanks for reaching out though haha</t>
  </si>
  <si>
    <t>Hi Jose, My name is Divya and I'm a 3rd-year computer science major at Cal Poly. On behalf of the Cal Poly Women in Software and Hardware, congrats on your conditional acceptance to Cal Poly! 🎉 Are you considering attending Cal Poly next year? Do you have any questions I can answer?</t>
  </si>
  <si>
    <t>Hi, thank you and yes, I am considering attending however I am also considering other schools as well!</t>
  </si>
  <si>
    <t>Hi Madeleine,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Over 30% of Cal Poly graduates change their major at least once. You will take major classes your first year, so you can see if you like it. If not, it allows you to switch and still graduate on time.
 Spring SWE Welcome will be basically over by that time but there is a presentation and panel being put on by Women In Engineering happening Friday morning at 8:00am in the Advanced Technologies Lab that a lot of participants from Spring SWE Welcome will be attending!
 Also if you want to talk to a SWE member we will be hosting a booth during Open Houses Campus Showcase on Saturday!</t>
  </si>
  <si>
    <t>Yes! Hey there! Cal poly is one of my top 2 schools
 I got thr email and I'm pretty sure we will be touring on those dates anyway so it lines up nicely. I was curious to how difficult it is to switch out of engineering of necessary 
 Hey there! I was invited to the SWE overnight event but I won't be able to make it in time on Thursday. Is there any way still be involved despite not getting into SLO until about 6:30 on Thursday? 
 Ok thank you. I'm not committed to going to CalPoly but I'm very interested. If I do end up attending, is there another SWE Welcome?
 That sounds great!</t>
  </si>
  <si>
    <t>Hi Nicolas, my name's Anushree and I'm a 4th year CS student at Cal Poly. On behalf of the Cal Poly Women Involved in Software and Hardware (and/or Color Coded), congrats on your conditional acceptance! 🎉 Are you considering attending Cal Poly next year? Do you have any questions I can answer?
 awesome! it's a great place to be:)</t>
  </si>
  <si>
    <t>hello anshuree, i am very much considering cal poly next year 
 that's good lol. one question i have is how u think cal poly has set u up to be successful in cs</t>
  </si>
  <si>
    <t>Hi Vanessa, I'm Jamie and I'm a Software Engineering student at Cal Poly reaching out on behalf of the Cal Poly Society of Women Engineers, I want to personally congratulate you on your conditional admission! Are you still considering attending Cal Poly SLO?
 I'm an out-of-state student with financial aid, so let me know if you have any questions!
 Also, I'm reaching out to invite you to Spring SWE Welcome which is a part of Cal Poly Open House. Spring SWE Welcome consists of in-person events, activities and gives you the opportunity to stay in the dorms as well as shadow engineering students. It's an awesome way to gain more insight into Cal Poly!
 Hey Vanessa this is Jamie! Are you still considering attending Cal Poly?
 If you have any questions about Cal Poly that can help make your decision let me know!
 Both schools are great options - you have two good choices. Please let me know if I can help with anything going forward. Also you can email our faculty advisor, Helene Finger at hfinger@calpoly.edu.</t>
  </si>
  <si>
    <t>Thank you! And yes I am still considering attending Cal Poly SLO.
 I have just been reviewing my financial aid packet before committing.
 Hi!! Yes I am but i am stuck between UCI and Cal poly since UCI has given me a better financial aid offer.</t>
  </si>
  <si>
    <t>Hi Siri Vaishnavi, my name is Sidd and I'm a 3rd-year computer science student at Cal Poly. On behalf of Color Coded, congrats on your conditional acceptance to Cal Poly! 🎉 Are you considering attending Cal Poly next year? Do you have any questions I can answer?</t>
  </si>
  <si>
    <t>hi ! 
 i actually accepted the offer this week :)
 and i just go by Siri (like the iphone)</t>
  </si>
  <si>
    <t>Hi Nashaly!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Hey Nashaly! Are you still considering Cal Poly?
 Please let me know if I can help with anything going forward. Also you can email our faculty advisor, Helene Finger at hfinger@calpoly.edu.</t>
  </si>
  <si>
    <t>Thank you so much! Yes, I'm still considering Cal Poly</t>
  </si>
  <si>
    <t>Greetings, I'm Misgana Muleta, chair of Civil and Environmental Engineering at Cal Poly, and on behalf of the department I want to personally congratulate you on your conditional admission! Are you still considering attending Cal Poly? Do you have any questions I can answer?
 See this link for housing info: http://www.housing.calpoly.edu/student-housing/freshman-student-housing</t>
  </si>
  <si>
    <t>Yes I do have many questions. First of all, how would housing work in Calpoly? 
 Thanks. I was also wondering if there is a way I can meet with a person from Calpoly to be able to talk in person</t>
  </si>
  <si>
    <t>Yes I'm still considering attending Cal Poly</t>
  </si>
  <si>
    <t>Hi Mia, my name's Laura and I'm a 4th year CS major/Psych minor at Cal Poly. On behalf of the Cal Poly Women Involved in Software and Hardware, congrats on your conditional acceptance! 🎉 Are you considering attending Cal Poly next year? Do you have any questions I can answer?
 Hi Mia, I'm Jamie and I'm a Software Engineering student at Cal Poly reaching out on behalf of the Cal Poly Society of Women Engineers, I want to personally congratulate you on your conditional admission! Are you still considering attending Cal Poly?
 Awesome! We wanted to reach out and invite you to Spring SWE Welcome which is a part of Cal Poly Open House. It consists of in-person events, activities and gives you the opportunity to stay in the dorms as well as shadow engineering students. It's a great way to gain more insight into Cal Poly!</t>
  </si>
  <si>
    <t>Hi Jamie! Thank you, I am still considering Cal Poly :)</t>
  </si>
  <si>
    <t>Greetings, I'm Misgana Muleta, chair of Civil and Environmental Engineering at Cal Poly, and on behalf of the department I want to personally congratulate you on your conditional admission! Are you still considering attending Cal Poly? Do you have any questions I can answer?
 email me at mmuleta@calpoly.edu.</t>
  </si>
  <si>
    <t>Thanks! Yes I am still considering attending Cal Poly, but I do not have any questions as of now. If I do have any questions in the future, do I just text this number?</t>
  </si>
  <si>
    <t>Hi Alejandra! I'm Charlie an Industrial Engineering student at Cal Poly and on behalf of the Cal Poly Society of Women Engineers, I want to personally congratulate you on your conditional admission! Are you still considering attending Cal Poly?
 Hi Alejandra, my name is Lauren and I'm an engineering student at Cal Poly SLO. I am reaching out to congratulate you on your conditional acceptance to Cal Poly! 🎉Are you considering attending next year?
 Great! Let me know if you have any questions about Cal Poly or engineering
 Also, SWE would like to invite you to attend Spring SWE Welcome! This event is on campus April 13-14th and is a great way to get a feel for Cal Poly. You can check your email for more details
 Great! You can sign up through this link: https://forms.gle/vuNY1cEMwQAwWqGB9
 Hi Alejandra! The sign-ups for Spring SWE Welcome close tomorrow, so make sure you fill out that form if you would like to attend</t>
  </si>
  <si>
    <t>Hi Charlie! Thanks so much for your text:) yes I am definitely still considering cal poly!
 Thank you! I'll be there!</t>
  </si>
  <si>
    <t>Hi Ryan, my name's Laura and I'm a 4th year CS major/Psych minor at Cal Poly. On behalf of the Cal Poly Women Involved in Software and Hardware, congrats on your conditional acceptance! 🎉 Are you considering attending Cal Poly next year? Do you have any questions I can answer?
 People get internships usually after their 2nd year and sometimes after their first. We're not super close to silicon valley but I know lots of people working for FAANG and adjacent companies from cal poly.</t>
  </si>
  <si>
    <t>Hey Laura, I am definitely considering attending Cal Poly next year. I was wondering what your experience has been so far with getting internships as a CS major. Do students have easy access to FAANG internships since cal poly is close to silicon valley?</t>
  </si>
  <si>
    <t>Hi Silvia, I'm Charlie an Industrial Engineering student at Cal Poly and on behalf of the Cal Poly Society of Women Engineers, I want to personally congratulate you on your conditional admission! Are you still considering attending Cal Poly?
 Great! Let me know if you have any questions
 Also, SWE would like to invite you to attend Spring SWE Welcome! This event is on campus April 13-14th and is a great way to get a feel for Cal Poly. You can check your email for more details
 Does the email give you a link to log into myportal.calpoly.edu?
 I suggest logging into the Cal Poly portal and there you will see all of your information. This is also where you accept your offer of admission, which you need to do by May 1st.
 Also, I see that you were accepted to Biomedical Engineering.
 Hey Siliva! Are you still considering attending Cal Poly?
 omg yayy congrats!!! 💚💚💚
 let me know if u have questions abt any part of the process or cal poly in general
 Please let me know if I can help with anything going forward. Also you can email our faculty advisor, Helene Finger at hfinger@calpoly.edu.</t>
  </si>
  <si>
    <t>Hi Charlie! Thank you for reaching out, it’s nice to meet you! I am considering attending Cal Poly :) 
 Thank you! I actually do have a question. I never got an email that told me what major I was accepted to it just said that I was accepted. I did get an email that said I was accepted to the college of engineering. I was wondering if you know where I can check what major I was accepted to? thank you! 
 yes it does 
 Thank you so much for your help!! 
 Hi! Yes I am, I'm actually going to commit today :) 
 Thank you so much!!!</t>
  </si>
  <si>
    <t>Hi Sage,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
 Sounds good. In case you were still wondering, SWE will arrange overnight hosts, so you don't need to know anyone in the dorms in advance.</t>
  </si>
  <si>
    <t>Yes I am!! 
 Thank you Charlie :)
 Hi Charlie! I sent an email to the outreach link but i guess it'd be easier to ask here. Is the option to stay in the dorms overnight for people who know someone there and can room with them? it's not ouright stated but that's what I assume, I just want to make sure :-)
 Nvm got it worked out</t>
  </si>
  <si>
    <t>Hi Diyanka, I'm Kritika, a Biomedical Engineer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t>
  </si>
  <si>
    <t>Hi! Thank you for reaching out, and yes I am definitely still considering Cal Poly!</t>
  </si>
  <si>
    <t>Hi Anna, my name is Lauren and I'm an engineering student at Cal Poly. On behalf of the Society of Women Engineers, I'd like to congratulate you on your conditional acceptance to Cal Poly! 🎉 Are you considering attending Cal Poly next year?
 Okay all good! Do you have any questions about Cal Poly?
 Also, SWE would like to invite you to attend Spring SWE Welcome! This event is on campus April 13-14th and is a great way to get a feel for Cal Poly. You can check your email for more details</t>
  </si>
  <si>
    <t>Hi! I'm considering but I haven't committed anywhere yet</t>
  </si>
  <si>
    <t>Hi Valerie, my name is Manasa and I'm a 3rd year computer engineering student at Cal Poly. On behalf of the Cal Poly Women Involved in Software and Hardware (WISH) , congrats on your conditional acceptance to Cal Poly! 🎉 Are you considering attending Cal Poly next year? Do you have any questions?
 Awesome! Make sure you accept Cal Poly's offer of admission through your Student Center on the Cal Poly portal before May 1. 🏇💚
 Let me know if you have any questions!</t>
  </si>
  <si>
    <t>Thank you! Yes, I am strongly considering Cal Poly! I don't have any questions at the moment!</t>
  </si>
  <si>
    <t>Hi David, my name is Sidd and I'm a 3rd-year computer science student at Cal Poly. On behalf of Color Coded, congrats on your conditional acceptance to Cal Poly! 🎉 Are you considering attending Cal Poly next year? Do you have any questions I can answer?
 I wish you the best at the school you choose to attend! Make sure you log onto MyCalPoly and decline Cal Poly's offer of admission in your Student Center.</t>
  </si>
  <si>
    <t>Hi thank you for your time but unfortunately I'm not planning on attending anymore.</t>
  </si>
  <si>
    <t>Hi Brigitte, I'm Helene Finger and on behalf of the Cal Poly Society of Women Engineers, I want to personally congratulate you on your conditional admission! Are you still considering attending Cal Poly?
 Hi Brigitte,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</si>
  <si>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Hello Helene, thank you so much for the congratulations. I am still considering attending.</t>
  </si>
  <si>
    <t>Hi Isabel, I'm Helene Finger and on behalf of the Cal Poly Society of Women Engineers, I want to personally congratulate you on your conditional admission! Are you still considering attending Cal Poly?
 Great! I am a faculty member in the College of Engineering. Let me know if have any questions that I can help answer.</t>
  </si>
  <si>
    <t>Thank you!! I am definitely considering Cal Poly it's my top choice and I am planning on committing very soon!</t>
  </si>
  <si>
    <t>Hi Natalie, my name is Lauren and I'm an industrial engineering student at Cal Poly. On behalf of the Society of Women Engineers, congrats on your conditional acceptance to Cal Poly! 🎉 Are you considering attending Cal Poly next year?
 Okay! If you have any questions about Cal Poly feel free to ask me.
 Also, SWE would love to invite you to Spring SWE Welcome! It will take place April 13-14 during our Open House and will give you a taste of what Cal Poly and engineering are like. Check your email for more details!</t>
  </si>
  <si>
    <t>Thank you, and I'm still thinking about my decision. 
 Ok, thanks so much!</t>
  </si>
  <si>
    <t>Hi Sophie, I'm Jamie and I'm a Software Engineering student at Cal Poly reaching out on behalf of the Cal Poly Society of Women Engineers, I want to personally congratulate you on your conditional admission! Are you still considering attending Cal Poly SLO?
 Since today is the beginning of Spring Break I am taking over answering her text to you. My name is Helene Finger, and I am a faculty member in the College of Engineering. Your exchange trip sounds amazing. Do you have any questions that I can help answer?
 Also, I wanted to let you know to keep an eye out for an email from Cal Poly SWE about their upcoming SWE Welcome on-campus, overnight event: April 13-14.</t>
  </si>
  <si>
    <t>Hello! Yes I'm definitely still interested. Thank you for reaching out. I am on an exchange trip in Italy so I might not receive many messages in the next week.</t>
  </si>
  <si>
    <t>Hi Jina, I'm Shayne and on behalf of the Cal Poly Society of Women Engineers, I want to personally congratulate you on your conditional admission! Are you still considering attending Cal Poly?
 Great! Let me know if you have any questions about Cal Poly 😀
 Also, SWE would like to invite you to attend Spring SWE Welcome! This event is on campus April 13-14th and is a great way to get a feel for Cal Poly. You can check your email for more details
 Yay, I hope to see you there!</t>
  </si>
  <si>
    <t>Hello, Shayne! Yes, I am still considering attending Cal Poly.
 Loved “Also, SWE would like to invite you to attend Sprin…”
 Sounds good, thank you so much! I definitely plan to register for the event to see what it's like on campus :)
 Loved “Yay, I hope to see you there!”</t>
  </si>
  <si>
    <t>Hi Matthew, my name is Lindsay and I'm a 2nd year Software Engineering student at Cal Poly. On behalf of Cal Poly's Women Involved in Software and Hardware (WISH), congrats on your conditional acceptance to Cal Poly! 🎉 Are you considering attending Cal Poly next year? Do you have any questions?
 Our club collaborates with the CSSE department to reach out to conditionally admitted students. They give us the information of everyone who didn't opt out of sharing.</t>
  </si>
  <si>
    <t>Hey! Yeah I'm actually committing to slo and its great to have a contact should I have any questions, so thank you for reaching out! How did you get my number by the way?</t>
  </si>
  <si>
    <t>Thank you so much and yes im still considering it but have no questions yet.</t>
  </si>
  <si>
    <t>Hi Freya, my name is Lauren and I'm an engineering student at Cal Poly. On behalf of the Society of Women Engineers, I'd like to congratulate you on your conditional acceptance to Cal Poly! 🎉 Are you considering attending Cal Poly next year?
 That's a tough choice! Let me know if you have any questions about Cal Poly
 Also, SWE would like to invite you to attend Spring SWE Welcome! This event is on campus April 13-14th and is a great way to get a feel for Cal Poly. You can check your email for more details</t>
  </si>
  <si>
    <t>Hi Lauren! Thank you, I'm considering it! Right now trying to decide between Cal Poly, UCLA, and USC😅</t>
  </si>
  <si>
    <t>Hi Kelly, my name is Sidd and I'm a 3rd-year computer science student at Cal Poly. On behalf of Color Coded, congrats on your conditional acceptance to Cal Poly! 🎉 Are you considering attending Cal Poly next year? Do you have any questions I can answer?
 Hi Kelly, my name is Lauren and I'm an engineering student at Cal Poly. On behalf of the Society of Women Engineers, I'd like to congratulate you on your conditional acceptance to Cal Poly! 🎉 Are you considering attending next year?
 Great! Let me know if you have any questions, I'm happy to answer anything
 Please let me know if I can help with anything going forward. Also you can email our faculty advisor, Helene Finger at hfinger@calpoly.edu.</t>
  </si>
  <si>
    <t>Hi! Yes I am considering Cal Poly! Just nervous about the lack of diversity lol
 Hi Lauren! Yes I am! Just figuring out my finances lol
 Yeah thanks!
 Ok! Thank you so much</t>
  </si>
  <si>
    <t>Hi Alyssa, my name is Lauren and I'm an engineering student at Cal Poly. On behalf of the Society of Women Engineers, I'd like to congratulate you on your conditional acceptance to Cal Poly! 🎉 Are you considering attending Cal Poly next year?
 Hey again Alyssa! Just wanted to reach out to ask if you are still considering Cal Poly. If so, let me know if you have any questions. I would be happy to answer them!
 Okay! Let me know if you have any questions about Cal Poly
 Also, SWE would like to invite you to attend Spring SWE Welcome! This event is on campus April 13-14th and is a great way to get a feel for Cal Poly. You can check your email for more details</t>
  </si>
  <si>
    <t>I had been waiting for my last college decision, now I need to make a decision.</t>
  </si>
  <si>
    <t>Hi Rylee, my name is Lauren and I'm an engineering student at Cal Poly. On behalf of the Society of Women Engineers, I'd like to congratulate you on your conditional acceptance to Cal Poly! 🎉 Are you considering attending Cal Poly next year?
 Congrats on getting into UCSD!! Some of my best friends go there and they love it 😍</t>
  </si>
  <si>
    <t>Unfortunately I will not be attending Cal Poly because UCSD seems like a better fit for me, but thank you!
 Thank you! I'm glad to hear they are happy there :)</t>
  </si>
  <si>
    <t>I will most likely be attending Cal-poly, but still have to consider my financial options. As of now I don't have any questions, thanks though.</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</si>
  <si>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Elaina, my name is Lauren and I'm an engineering student at Cal Poly. On behalf of the Society of Women Engineers, I'd like to congratulate you on your conditional acceptance to Cal Poly! 🎉 Are you considering attending next year?
 Wow congrats! I am studying Industrial Engineering</t>
  </si>
  <si>
    <t>Hi Lauren thanks for reaching out! What type of engineering are you studying? I actually already accepted an offer to the Naval Academy</t>
  </si>
  <si>
    <t>What are common ways to go to bigger cities for students without cars? Thank you.</t>
  </si>
  <si>
    <t>Hi Luca, My name is Divya and I'm a 3rd-year computer science major at Cal Poly. On behalf of the Cal Poly Women in Software and Hardware, congrats on your conditional acceptance to Cal Poly! 🎉 Are you considering attending Cal Poly next year? Do you have any questions I can answer?
 congrats! best of luck with your studies📚🫡</t>
  </si>
  <si>
    <t>Hi Divya, thank you for the message! I have committed to Berkeley ...
 🙂
 Thanks</t>
  </si>
  <si>
    <t>Hi Melanny, I'm Helene Finger and on behalf of the Cal Poly Society of Women Engineers, I want to personally congratulate you on your conditional admission! Are you still considering attending Cal Poly?
 Hi Melanny,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I took a lunch break, feel free to text me if I can be of help.
 I'm sure you have great options, so that makes it difficult. Please let me know if I can help answer any questions.</t>
  </si>
  <si>
    <t>Hello, yes I am.
 Hi nice to meet you yes I still haven't made a decision 
 I don't have any questions at the moment. I will keep an eye out for the email. Have a great day</t>
  </si>
  <si>
    <t>Hi Ella, my name is Lauren and I'm an engineering student at Cal Poly. On behalf of the Society of Women Engineers, I'd like to congratulate you on your conditional acceptance to Cal Poly! 🎉 Are you considering attending Cal Poly next year?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</si>
  <si>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Yes :)</t>
  </si>
  <si>
    <t>Greetings, I'm Misgana Muleta, chair of Civil and Environmental Engineering at Cal Poly, and on behalf of the department I want to personally congratulate you on your conditional admission! Are you still considering attending Cal Poly? Do you have any questions I can answer?
 Yes, it is possible.
 https://advising.calpoly.edu/change-major</t>
  </si>
  <si>
    <t>Is it possible to change my major once admitted at cal poly?
 how would the process be if I would want to change my major?</t>
  </si>
  <si>
    <t>Hi Natalia, my name is Lauren and I'm an engineering student at Cal Poly. On behalf of the Society of Women Engineers, I'd like to congratulate you on your conditional acceptance to Cal Poly! 🎉 Are you considering attending Cal Poly next year?
 Great! Do you have any questions about Cal Poly?
 Also if you are interested, SWE would like to invite you to attend Spring SWE Welcome! This event is on campus April 13-14th and is a great way to get a feel for Cal Poly. You can check your email for more details</t>
  </si>
  <si>
    <t>Hi Lauren! Thank you so much! Yes, Cal Poly is one of my options for next year. I've already visited the campus and it's beautiful.
 I don't have any yet, but I will be sure to let you know if I do :)
 And thank you! I am out of town those days and can't make it, unfortunately...</t>
  </si>
  <si>
    <t>Hi Colin, my name's Laura and I'm a 4th year CS major/Psych minor at Cal Poly. On behalf of the Cal Poly Women Involved in Software and Hardware, congrats on your conditional acceptance! 🎉 Are you considering attending Cal Poly next year? Do you have any questions I can answer?
 well, congrats on committing to a university!🥳</t>
  </si>
  <si>
    <t>Thank you! I appreciate you reaching out to me, but unfortunately I've decided to attend another university.</t>
  </si>
  <si>
    <t>Hi Brynn, my name is Lauren and I'm an engineering student at Cal Poly. On behalf of the Society of Women Engineers, I'd like to congratulate you on your conditional acceptance to Cal Poly! 🎉 Are you considering attending Cal Poly next year?
 Awesome! Do you have any questions about cal poly or anything?</t>
  </si>
  <si>
    <t>Thank you so much! Yes I am considering Cal Poly as one of my options. 
 Not really, I live in the area so I'm rather familiar. I am also signed up for the SWE overnight welcome in a couple weeks so I'm sure i'll get all the small detail questions answered</t>
  </si>
  <si>
    <t>Hi Natalie, I'm Helene Finger and on behalf of the Cal Poly Society of Women Engineers, I want to personally congratulate you on your conditional admission! Are you still considering attending Cal Poly?
 Hi Natalie, I'm Helene Finger, an engineering faculty member at Cal Poly, and I want to personally congratulate you on your conditional admission! Are you still considering attending Cal Poly?
 Great! Let me know if you have any questions about Cal Poly
 Also, SWE would like to invite you to attend Spring SWE Welcome! This event is on campus April 13-14th and is a great way to get a feel for Cal Poly. You can check your email for more details</t>
  </si>
  <si>
    <t>Yeah</t>
  </si>
  <si>
    <t>Hi William, I'm Dr. Nicole Johnson-Glauch and on behalf of the Materials Engineering Department I want to personally congratulate you on your conditional admission! Are you still considering attending Cal Poly? Do you have any questions I can answer?
 Hello William, Definitely! You will take a materials course all three quarters of your freshman year. Happy to answer any other questions you have. - Nicole, Materials Engineering</t>
  </si>
  <si>
    <t>Hi Dr. Johnson-Glauch, I am very excited the opportunity to attend Cal Poly. I am wondering as a freshman if I am able to attend materials classes?</t>
  </si>
  <si>
    <t>Hi Kim, I'm Shayne and on behalf of the Cal Poly Society of Women Engineers, I want to personally congratulate you on your conditional admission! Are you still considering attending Cal Poly?
 Since tonight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</si>
  <si>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hi shayne!! thank you and yes, i am still taking it into consideration!
 Hello! I don't have any questions for now, so thank you and I'll keep a lookout for the email!</t>
  </si>
  <si>
    <t>Hi Yahany, my name is Lauren and I'm an engineering student at Cal Poly. On behalf of the Society of Women Engineers, I'd like to congratulate you on your conditional acceptance to Cal Poly! 🎉 Are you considering attending Cal Poly next year?
 Great! Do you have any questions about Cal Poly?
 Also, SWE would love to invite you to attend Spring SWE Welcome! This event is on campus April 13-14th and is a great way to get a feel for Cal Poly. You can check your email for more details</t>
  </si>
  <si>
    <t>Hi Lauren, and thank you! I am strongly considering attending next year!</t>
  </si>
  <si>
    <t>Greetings, I'm Misgana Muleta, chair of Civil and Environmental Engineering at Cal Poly, and on behalf of the department I want to personally congratulate you on your conditional admission! Are you still considering attending Cal Poly? Do you have any questions I can answer?
 Specific courses vary from student to student, but see the CE flowchart for typical courses: https://content-calpoly-edu.s3.amazonaws.com/ceenve/1/images/CE_22-26.52CEBSU.pdf</t>
  </si>
  <si>
    <t>Good Afternoon, Thank you! I committed to Cal Poly a few days ago. I'm very excited to be attending in the fall. What would be some of the classes I would take as a freshman in the College of Egineering?</t>
  </si>
  <si>
    <t>Hi Davit, my name is Maggie and I'm a 4th year Software Engineering student at Cal Poly. On behalf of the Cal Poly Women Involved in Software and Hardware, congrats on your conditional acceptance to Cal Poly! 🎉 Are you considering attending Cal Poly next year? Do you have any questions?
 Our club collaborates with the CSSE department to reach out to conditionally admitted students. They give us the information of everyone who didn't opt out of sharing.
 Congrats on committing!</t>
  </si>
  <si>
    <t>i committed yeah
 how'd you get my number?</t>
  </si>
  <si>
    <t>Hi Esmeralda, I'm Helene Finger, an engineering faculty member at Cal Poly, and I want to personally congratulate you on your conditional admission! Are you still considering attending Cal Poly?
 Yeah! Please feel free to email me at hfinger@calpoly.edu if you have any questions.</t>
  </si>
  <si>
    <t>Hello! And thank you, yes I am planning to attend this Fall.</t>
  </si>
  <si>
    <t>Hi Michelle! I'm Charlie an Industrial Engineering student at Cal Poly and on behalf of the Cal Poly Society of Women Engineers, I want to personally congratulate you on your conditional admission! Are you still considering attending Cal Poly?
 Congratulations on your decision! Where did you decide to attend?
 A good option. I suggest you join SWE there: https://www.sweucd.org/.😀</t>
  </si>
  <si>
    <t>Hi Charlie! Thank you so much but I'm not consider Cal Poly at the time. 
 At the moment, I'm currently leaning towards UC Davis. 
 Thank you so much! 
 Loved “A good option. I suggest you join SWE there: https…”</t>
  </si>
  <si>
    <t>Hi Suzet, my name is Laura and I'm a 4th year CS major/Psych minor at Cal Poly. On behalf of the Cal Poly Women Involved in Software and Hardware (WISH), congrats on your conditional acceptance to Cal Poly! 🎉 Are you considering attending Cal Poly next year? and do you have any questions?
 Hi Suzet, I'm Jamie and I'm a Software Engineering student at Cal Poly reaching out on behalf of the Cal Poly Society of Women Engineers, I want to personally congratulate you on your conditional admission! Are you still considering attending Cal Poly?
 We wanted to reach out and invite you to Spring SWE Welcome which is a part of Cal Poly Open House. Spring SWE Welcome consists of in-person events, activities and gives you the opportunity to stay in the dorms as well as shadow engineering students. It's an awesome way to gain more insight into Cal Poly!
 Hey Suzet this is Jamie! Let me know if you are still considering Cal Poly and have any questions
 Please let me know if I can help with anything going forward. Also you can email our faculty advisor, Helene Finger at hfinger@calpoly.edu.</t>
  </si>
  <si>
    <t>Hi Rebekah, my name is Lauren and I'm an engineering student at Cal Poly. On behalf of the Society of Women Engineers, I'd like to congratulate you on your conditional acceptance to Cal Poly! 🎉 Are you considering attending Cal Poly next year?
 Congratulations on your decision! Where will you be attending?
 Fantastic! I recommend checking out SWE at BYU: https://www.byui.edu/academic-societies/society-of-women-engineers.
 Also, please remember to decline Cal Poly's admission offer in your portal.</t>
  </si>
  <si>
    <t>Thanks so much for reaching out! I'm actually planning on attending a different college next year 
 I'm going to Brigham Young University (Provo campus)
 Ok, thanks!</t>
  </si>
  <si>
    <t>Hi Olivia, I'm Helene Finger and on behalf of the Cal Poly Society of Women Engineers,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
 Texting works, also if you want me to connect you with a student I can do that as well.
 Hi Olivia! My name is Lauren and I am a third-year engineering student at Cal Poly. I can help answer any questions you have about classes
 Also, for Spring SWE Welcome, it is totally okay if you arrive late but you will only have until 4pm to shadow a SWE student from your major. There would still be plenty of activities for you to participate in afterward so it is up to you.
 Of course! Let me know if you have any other questions</t>
  </si>
  <si>
    <t>Hi Helene- Absolutely! I am so excited and working on my application for the honors college right now! Thank you so much for reaching out. I am coming to the open house on 4/14 and it would be great to meet. Thank you, Olivia
 Okay! It is great to meet you. I will look for the email. I do have some questions about classes-- do you want me to text or is it better to email?
 Sure! Connecting with another student would be great. I am sure you are super busy especially at this time of year. One quick question- I would like to attend the CPSWE shadow and overnight but I cannot get to campus on 4/13 until 2 pm. Would that be too late or should I try and change my flight? Thank you! Olivia 
 Okay! Thank you! that is really helpful. Let me see if I can possibly change my flight. I really appreciate your help.</t>
  </si>
  <si>
    <t>Yes Cal Poly is currently my number one pick! No questions right now though I sorted out Cal grants earlier today</t>
  </si>
  <si>
    <t>Hello, I'm still considering attending Cal Poly but I want to have weigh my options before I make a final decision.</t>
  </si>
  <si>
    <t>Hi Ava, my name is Lauren and I'm an engineering student at Cal Poly. On behalf of the Society of Women Engineers, I'd like to congratulate you on your conditional acceptance to Cal Poly! 🎉 Are you considering attending Cal Poly next year?
 Great! Let me know if you have any questions</t>
  </si>
  <si>
    <t>Hi! Yes, I'm considering it and I'll be touring next Wednesday
 Hi! Yes, I'm considering it and I'll be touring next Wednesday</t>
  </si>
  <si>
    <t>Hi Marlee, I'm Charlie an Industrial Engineering student at Cal Poly and on behalf of the Cal Poly Society of Women Engineers, I want to personally congratulate you on your conditional admission! Are you still considering attending Cal Poly?
 Hi Mars.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
 Yeah!</t>
  </si>
  <si>
    <t>Hi Charlie!! I go by Mars and Yessssss!!! I'm so excited to be able to attend Cal Poly and look forward to being a woman engineer myself!!
 Yeepyeep I just signed up and submitted everything for that event last night! And currently I have no questions but thank you so much!!</t>
  </si>
  <si>
    <t>Hi Niccolo, I'm Dr. Nicole Johnson-Glauch and on behalf of the Materials Engineering Department I want to personally congratulate you on your conditional admission! Are you still considering attending Cal Poly? Do you have any questions I can answer?
 Hello Niccolo, Not a problem. There are a variety of research opportunities here. Many faculty actively recruit first and second years to help with research projects. You can also get paid to do research in the summer through the SURP (summer undergraduate research program). - Nicole, MATE
 I'd be happy to chat more with you at Open House (April 13-15). Are you planning on coming? - Nicole, MATE</t>
  </si>
  <si>
    <t>Hello Dr. Johnson-Glauch, Thank you for the text. Sorry for the slow response; I got slammed by a bunch of work. I am definitely still considering Cal Poly, but I have not gotten all my decisions back yet so I am still undecided. I do want to participate in research as an undergrad, so I am wondering what the research opportunities are and what the process is for becoming an undergraduate researcher at Cal Poly. 
 Thank you for the information! I plan on coming to the open house on 4/14.</t>
  </si>
  <si>
    <t>Yes, Cal Poly is among my top choices at the moment. I do plan on touring the campus soon</t>
  </si>
  <si>
    <t>Hi Avery, I'm Kritika, a Biomedical Engineer student at Cal Poly, and on behalf of the Cal Poly Society of Women Engineers, I want to personally congratulate you on your conditional admission! Are you still considering attending Cal Poly?
 I honestly love cal poly! The people are extremely supportive and collaborative, and it is a great hands on environment!</t>
  </si>
  <si>
    <t>Thank you for your text. I'm definitely still interested. How has your experience been at Cal Poly?</t>
  </si>
  <si>
    <t>Hi! Congrats from Industrial and Manufacturing Engineering at Cal Poly! As a current student here, I'm happy to chat about IME, Cal Poly, or life in SLO. Thx!</t>
  </si>
  <si>
    <t>thanks for the offer but i committed to Berkeley</t>
  </si>
  <si>
    <t>Hi Aylin, I'm Jamie and I'm a Software Engineering student at Cal Poly reaching out on behalf of the Cal Poly Society of Women Engineers, I want to personally congratulate you on your conditional admission! Are you still considering attending Cal Poly SLO?
 Hey again Alyin! Just wanted to reach out to ask if you are still considering Cal Poly. If so, let me know if you have any questions. I would be happy to answer them!
 Great! Let me know if you have any questions
 Also, SWE would like to invite you to attend Spring SWE Welcome! This event is on campus April 13-14th and is a great way to get a feel for Cal Poly. You can check your email for more details</t>
  </si>
  <si>
    <t>Hello Jamie! Yes, I'm still considering Cal Poly SLO.</t>
  </si>
  <si>
    <t>Thank you for the invitation! I don't plan on going to Cal Polytechnic this year.</t>
  </si>
  <si>
    <t>Hi Rael! I'm Charlie an Industrial Engineering student at Cal Poly and on behalf of the Cal Poly Society of Women Engineers, I want to personally congratulate you on your conditional admission! Are you still considering attending Cal Poly?
 Hey again Rael! Just wanted to reach out to ask if you are still considering Cal Poly. If so, let me know if you have any questions. I would be happy to answer them!</t>
  </si>
  <si>
    <t>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Exclamó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Dejó de exclamar por “Hey again Rael! Just wanted to reach out to ask if you are still considering Cal Poly. If so, let me know if you have any questions. I would be happy to answer them!”
 Exclamó por “Hey again Rael! Just wanted to reach out to ask if you are still considering Cal Poly. If so, let me know if you have any questions. I would be happy to answer them!”
 Exclamó por “Hey again Rael! Just wanted to reach out to ask if you are still considering Cal Poly. If so, let me know if you have any questions. I would be happy to answer them!”
 Exclamó por “Hey again Rael! Just wanted to reach out to ask if you are still considering Cal Poly. If so, let me know if you have any questions. I would be happy to answer them!”
 Exclamó por “Hey again Rael! Just wanted to reach out to ask if you are still considering Cal Poly. If so, let me know if you have any questions. I would be happy to answer them!”</t>
  </si>
  <si>
    <t>hi there, I am still considering :)</t>
  </si>
  <si>
    <t>Hi Natalie,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</si>
  <si>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Yes, I was very excited to hear that i was admitted! 
 Thank you!</t>
  </si>
  <si>
    <t>Hi Ju, my name is Lauren and I'm an engineering student at Cal Poly. On behalf of the Society of Women Engineers, I'd like to congratulate you on your conditional acceptance to Cal Poly! 🎉 Are you considering attending Cal Poly next year?
 Yes, it is for Cal Poly SLO!
 Awesome! SWE is hosting an event called Spring SWE Welcome April 13-14th where you can shadow current students and get a feel for Cal Poly. If you are free then you should consider attending and check your email for more details!
 Do you have any questions about Cal Poly?
 Cal Poly has multiple career fairs a year where you can talk to various companies about internships. SWE also has a big event called Evening With Industry where you can talk to company reps in a smaller setting and it's super helpful for getting internships!
 Yes, you can sign up for SWE at the beginning of your freshman year and pay a small registration fee and then you are good for all of college!
 Engineers are required to live on campus for two years, first in the dorms and then in on-campus apartments. After that, most third and fourth year students live apartments or houses around San Luis Obispo
 Hi Ju, its Lauren again! Cal Poly does have tutoring for students. The Writing and Learning center offers peer-to-peer tutoring for over 250 courses for all of the colleges. Also, there are study sessions for specific classes, like calc or physics, where you meet twice weekly and get to review!
 There is a mentor-mentee program at SWE between the upper and lower classmen! We get to do official events once a quarter with the mentor and mentees.
 I have had a great experience at Cal Poly! I have found that all of my peers are super friendly and willing to help each other out and the same goes for my professors. Also, my classes have been super interesting and you really do learn by doing!
 Of course! I'll see you there 😀
 Hey! The $20 is for registering for Spring SWE Welcome. There is another fee that you pay at the beginning of freshman year at Cal Poly that is the registration to be in SWE</t>
  </si>
  <si>
    <t>Hi Lauren, is this for Cal Poly Slo? 
 Ohh yes I'm considering visiting the campus in April before deciding to commit 
 Okay I will thank you! 
 At Cal Poly do they offer engineering internships through programs or how do you get an internship throughout your college career there? 
 Do I have to apply to SWE? 
 Do you know if people who don't live around the school normally move out in an apartment with roommates to save money? Or do they normally live in the dorms for all 4 years? 
 Does cal Poly have tutoring for students? 
 Ohh also does SWE has mentorships for students? 
 Oh okay! How would you say your experience has been at Cal Poly Slo so far? 
 Thank you so much for answering all my questions! I cant wait to go visit slo in April! 
 Hi Lauren! I had a question. The small fee we have to pay to be in SWE is that the 20 dollars when we fill out the google form for the open house on April 13-14 or is that something else? Also what is the difference between the event on the 21-23 and the event on 13-14 of April because I think the dates for 21-23 are easier for me to visit the school. 
 Okay thank you!</t>
  </si>
  <si>
    <t>Hi Sophia, my name is Laura and I'm a 4th year CS major/Psych minor at Cal Poly. On behalf of the Cal Poly Women Involved in Software and Hardware (WISH), congrats on your conditional acceptance to Cal Poly! 🎉 Are you considering attending Cal Poly next year? and do you have any questions?
 Hi Sophia, I'm Jamie and I'm a Software Engineering student at Cal Poly reaching out on behalf of the Cal Poly Society of Women Engineers, I want to personally congratulate you on your conditional admission! Are you still considering attending Cal Poly?
 Okay perfect! If you have any questions about SWE or Software Engineering, let me know!
 Computer Science is broader than Software Engineering! Computer Science has more theory behind it and there are different concentrations you can do at Cal Poly (AI, Graphics, Security, etc.). Software is more development and implementation. And, I am in a Professional/Social sorority!
 I can't speak for panhellenic sororities, but I love my sorority! We do socials with other organizations, professional events (resume workshops, studying), and sisterhood events (bonding, games, and other events)! I've made a lot of my friends through my sorority!
 My personal phone number is 303-564-7792 if you want to talk more!
 Of course!</t>
  </si>
  <si>
    <t>Hi Laura! Yes I'm considering attending! I don't have any questions rn, but if I have any later ill shoot you a message
 Hi Jamie! Yes, definitely still considering! I signed up for Spring SWE Welcome
 Yay, thank you! I did have a question abt the difference between B.S. Computer Science and Software Engineering. Are there any significant differences? Also, not related to SWE, but are you in Greek life? 
 Gotchu, thank you! Oo cool, would you recommend joining a sorority? What type of activities are there? 
 Sounds great! Thank you for all this information</t>
  </si>
  <si>
    <t>Hi Minnoli, my name is Lauren and I'm an engineering student at Cal Poly. On behalf of the Society of Women Engineers, I'd like to congratulate you on your conditional acceptance to Cal Poly! 🎉 Are you considering attending Cal Poly next year?
 Awesome! Feel free to text this number with any questions! Also, I would like to invite you to Spring SWE Welcome if you want to learn more about Cal Poly! Check your email for more details</t>
  </si>
  <si>
    <t>Yes
 Thank you!</t>
  </si>
  <si>
    <t>Yes I am planning on attending</t>
  </si>
  <si>
    <t>Hi Stella, my name is Lindsay and I'm a 2nd year Software Engineering student at Cal Poly. On behalf of Cal Poly's Women Involved in Software and Hardware (WISH), congrats on your conditional acceptance to Cal Poly! 🎉 Are you considering attending Cal Poly next year? Do you have any questions?
 Hi Stella, my name is Lauren and I'm an engineering student at Cal Poly. On behalf of the Society of Women Engineers, I'd like to congratulate you on your conditional acceptance to Cal Poly! 🎉 Are you considering attending next year?
 Okay! Let me know if you have any questions, I would be happy to answer them
 Please let me know if I can help with. Also you can email our faculty advisor, Helene Finger at hfinger@calpoly.edu.</t>
  </si>
  <si>
    <t>I'm undecided as of right now</t>
  </si>
  <si>
    <t>Hi Hong! I'm Charlie an Industrial Engineering student at Cal Poly and on behalf of the Cal Poly Society of Women Engineers, I want to personally congratulate you on your conditional admission! Are you still considering attending Cal Poly?
 Awesome! Feel free to text this number with any questions! Also, I would like to invite you to Spring SWE Welcome if you want to learn more about Cal Poly! Check your email for more details</t>
  </si>
  <si>
    <t>Hi Ashley, my name is Sidd and I'm a 3rd-year computer science student at Cal Poly. On behalf of Color Coded, congrats on your conditional acceptance to Cal Poly! 🎉 Are you considering attending Cal Poly next year? Do you have any questions I can answer?
 Hi Ashley, my name is Lauren and I'm an engineering student at Cal Poly. On behalf of the Society of Women Engineers, I'd like to congratulate you on your conditional acceptance to Cal Poly! 🎉 Are you considering attending next year?
 Can I ask where you are going instead?
 wow congrats!! i hope you have an amazing time there</t>
  </si>
  <si>
    <t>Nope!
 Standford 
 Stanford*
 Thank you. I'm looking forward to it!</t>
  </si>
  <si>
    <t>Hi Darrent, my name is Lindsay and I'm a 2nd year Software Engineering student at Cal Poly. On behalf of Cal Poly's Women Involved in Software and Hardware (WISH), congrats on your conditional acceptance to Cal Poly! 🎉 Are you considering attending Cal Poly next year? Do you have any questions?
 no, we're a club for women but we're reaching out to prospective students of all genders
 congrats🥳 it's going to be so much fun🐎💚
 they assign you classes for your first quarter. you can add more classes if you want but I'm not sure what the process for that is like since I don't think you would have a registration date
 housing is also assigned to you and where you're placed depends on factors like what community you selected to be in + who you select as a roommate
 i think so, they're doing some sort of restoration project
 I like the quarter system better because things move faster and I feel there is more room for error.
 cal poly is trying to change to semesters for the '26-'27 academic year but this could be pushed back to '27-'28
 I know they're opening up more study spaces, here is a link to the plans for these:https://afd.calpoly.edu/facilities/planning-capital-projects/project-news/kennedy-library/temporary-locations
 i'm not too familiar with the sociology program:/
 i have one friend that switched from cs to sociology and i think they graduated early</t>
  </si>
  <si>
    <t>i am not a woman
 do i have to be a woman
 Yes I committed to Cal Poly
 when and how do i start to choose classes?
 is housing first come first serve?
 i see, thank you
 is the library closing?
 what are your thoughts on the quarter to semester change
 do you know of a replacement or substitute for the library?
 thats helpful thank you, what do you know about the school's sociology program? 
 my intended major is computer science however ive been trying to look into their sociology program as well compared to other schools
 okay thank you</t>
  </si>
  <si>
    <t>Hi Shrimayee, my name is Anna and I'm a 3rd year CS student at Cal Poly. On behalf of the Cal Poly Women Involved in Software and Hardware (WISH), congrats on your conditional acceptance to Cal Poly! 🎉 Are you considering attending Cal Poly next year? Do you have any questions I can answer?
 well, congrats on committing to a school🥳</t>
  </si>
  <si>
    <t>I've already committed to another school, thanks tho :)</t>
  </si>
  <si>
    <t>Hi Julia, I'm Dale Dolan, Electrical Engineering Department Chair, and on behalf of the Electrical Engineering Department at Cal Poly I want to personally congratulate you on your conditional admission! Are you still considering attending Cal Poly? Do you have any questions I can answer?
 Julia, That is great. SWE is a excellent student club at Cal Poly. I am planning to start a student club for women in engineering in Spring quarter that is similar to what several other engineering majors have. It is a supplement to the great things that SWE does and would be EE specific.</t>
  </si>
  <si>
    <t>Hi Prof. Dolan - Thank you for reaching out! Cal Poly is one of my top choices and I have already registered for the Spring SWE Welcome. Excited to see more of Cal Poly!</t>
  </si>
  <si>
    <t>Hi Andrew, my name is Anna and I'm a 3rd year CS student at Cal Poly. On behalf of the Cal Poly Women Involved in Software and Hardware (WISH), congrats on your conditional acceptance to Cal Poly! 🎉 Are you considering attending Cal Poly next year? Do you have any questions I can answer?</t>
  </si>
  <si>
    <t>Hey Anna I actually am considering going to slo 
 Random question, do you know a boy that goes by the name Caden Upson? 
 He has a very affluent father who i would say is very respectable and is possibly one of the greatest people in this world 
 He is a first year CS major if you wanted to scout him out
 Please dont tell caden this, but his father is cooler than him</t>
  </si>
  <si>
    <t>Hi Andrea, I'm Helene Finger, an engineering faculty member at Cal Poly, and I want to personally congratulate you on your conditional admission! Are you still considering attending Cal Poly?
 Great! Do you have any questions that I can answer?
 Sounds good. Feel free also to email me at hfinger@calpoly.edu.</t>
  </si>
  <si>
    <t>Hello Helene, thank you! Yes, I'm still considering attending to Cal Poly
 None at the moment. If a question arises could I be able to send you a message? 
 Thank you so much!</t>
  </si>
  <si>
    <t>Hi Sarah, I'm Charlie an Industrial Engineering student at Cal Poly and on behalf of the Cal Poly Society of Women Engineers, I want to personally congratulate you on your conditional admission! Are you still considering attending Cal Poly?
 Great! Let me know if you have any questions about Cal Poly or engineering
 Also, SWE would like to invite you to attend Spring SWE Welcome! This event is on campus April 13-14th and is a great way to get a feel for Cal Poly. You can check your email for more details
 All of the university housing is on campus at Cal Poly. Freshman usually live in the dorms on campus and most second-years live in the on-campus apartments
 But I think it is possible for a first-year to live in one of the apartments if you really want to</t>
  </si>
  <si>
    <t>Yes I am 
 Do I have to live on campus as a freshman or do we have the option to live in university sponsored housing?</t>
  </si>
  <si>
    <t>Yes, I'm still considering but don't have any questions at the moment thank you</t>
  </si>
  <si>
    <t>Hi Paolo, I'm Dr. Nicole Johnson-Glauch and on behalf of the Materials Engineering Department I want to personally congratulate you on your conditional admission! Are you still considering attending Cal Poly? Do you have any questions I can answer?
 Hello Paolo, There's plenty of opportunities for research here either through professors, clubs, or summer programs. The main summer program is SURP (summer undergraduate research program), which you get paid to do research during the summer.
 Are there specific details you would like to know?
 Good morning Paolo Projects vary from year to year, but in most you are working in the lab on your own project. Most projects are ones professors come up with, but there may be ones funded by outside companies. MATE faculty do participate in SURP so you can find a materials engineering project. - Nicole
 Some example projects that I know MATE faculty have done include computational modeling of materials, designing labs for first year students, and composites testing. - Nicole, MATE</t>
  </si>
  <si>
    <t>Absolutely! I'm still considering Cal Poly as I wait for all my decisions to come back. In terms of questions, I'd like to know more about undergraduate research opportunities. I've heard a little--research for the school, a summer activity, and a bit of money for your time--but I'd like to know more about the details of these opportunities or what options I would have as an undergrad for these events. Thank you!
 Sure! What kind of research do students in the SURP programs do? Is it for the school or for outside companies? Does it usually pertain to your major?</t>
  </si>
  <si>
    <t>Hi Italia, I'm Jamie and I'm a Software Engineering student at Cal Poly reaching out on behalf of the Cal Poly Society of Women Engineers, I want to personally congratulate you on your conditional admission! Are you still considering attending Cal Poly?
 No worries! May I ask what university you are attending?
 Awesome! Congratulations!</t>
  </si>
  <si>
    <t>Ty! but i am not going to attend Cal Poly.
 i'll be going to my hometown college then transfer 
 Loved “Awesome! Congratulations!”</t>
  </si>
  <si>
    <t>Hi Emmanuel, my name is Manasa and I'm a 3rd year computer engineering student at Cal Poly. On behalf of the Cal Poly Women Involved in Software and Hardware (WISH), congrats on your conditional acceptance to Cal Poly! 🎉 Are you considering attending Cal Poly next year? Do you have any questions?
 I would say it's pretty difficult to double major, however it's definitely possible. I had a mentor who double majored in computer engineering and physics, and graduated in 4 years + 1 quarter. There is also a political science minor and a Liberal Arts and Engineering Studies program!
 The coolest thing about the CS/Engineering programs has been projects for me. I am a CPE so I've taken a class where I got to build a micro controller, which was pretty cool. in my CS classes I got to work on cryptographic projects which were super fun.
 The CS department has a lot of great classes to explore your interests
 You pretty much start coding your first quarter! You will be blocked into CS 123 which teaches you the basics of coding. feel free to checkout the computer science flowchart here to get an idea of the classes you get to take: https://flowcharts.calpoly.edu/
 Yes! Cal Poly does have an active VEX Robotics club. I'm not as sure about augmented reality but I am sure there are also research opportunities related to it.
 The public transportation is ok here, I wouldn't say it's great but it can get you from campus to downtown and around the city. To go to the beach, a lot of first year students will rent a ZipCar.
 Also I just wanted to mention that the CS department specifically has a lot of great faculty, and is a great department in general. There is a lot of opportunity to pursue many different interests club wise, class wise, and research wise.</t>
  </si>
  <si>
    <t>Hi Manasa, Sorey for the late reply. I am considering atyending Cal Poly, but I do have a few questions. Here are some of the questions I have: * How hard is it to double major as an primary engineering major? For example majoring in both computer and political science. * What is the coolest thing about the CS/Engineering program at Cal Poly? * In the CS department, how early into the year do we start coding? * Does Cal Poly currently have VEX Robotics or Augmented Reality-related activities going on? * How is the public transportation?</t>
  </si>
  <si>
    <t>Greetings, I'm Misgana Muleta, chair of Civil and Environmental Engineering at Cal Poly, and on behalf of the department I want to personally congratulate you on your conditional admission! Are you still considering attending Cal Poly? Do you have any questions I can answer?
 Absolutely. Let me know the time that works for you best. We will show you our labs and answer questions you may have.</t>
  </si>
  <si>
    <t>Hello Mr. Muleta, Thank you for reaching out! I am absolutely still considering Cal Poly. I have been really impressed by the school and the engineering program. In fact, I'll be visiting campus over my spring break. My travel plans aren't yet finalized, I will be on campus either Monday, April 10 or Tuesday, April 11. We weren't able to secure a general tour of campus, so would it be possible to have someone show us the engineering department for a couple minutes those days? Even ten or fifteen minutes would be amazing. Thank you! Wylie Cleugh
 Great! Once we know which day we will be there, I will let you know. Thank you!
 Hello. I will be in San Luis Obispo the morning of Tuesday, April 11. Anytime around 9:00 or 10:00 AM would work for us.
 Hello Mr. Muleta, Just checking to see if there is still the possibility of a short tour of the engineering department on Tuesday, April 11 at 9:00 AM. Thank you!
 Hi Mr. Muleta, We'll be on campus tomorrow at 9:00 AM if there's still someone available to show us around. Thank you.</t>
  </si>
  <si>
    <t>Hi Eleni, I'm Helene Finger and on behalf of the Cal Poly Society of Women Engineers, I want to personally congratulate you on your conditional admission! Are you still considering attending Cal Poly?
 Great! I took a little break to see a ribbon-cutting ceremony for new bike trails downtown, but it is nice to connect with you. I am a faculty member in the College of Engineering. Do you have any questions that I can help answer?
 I teach in the Civil and Environmental Engineering Department, in the area of water. I am also faculty advisor for the Cal Poly SWE section.
 Our messages crossed. SWE stands for the Society of Women Engineers. And back to your question about time for students. My experience is that when students show up to office hours there is plenty of time to help them understand.
 I love teaching labs because there are at most 20 students and we have 3 hours together.
 Also, I wanted to let you know to keep an eye out for an email from Cal Poly SWE about their upcoming SWE Welcome on-campus, overnight event: April 13-14.
 The classes are all demographics. This fall our first-year engineering class is 30% women.
 I am happy to connect you with some students if you want their opinions too, but my son recently graduated from Mechanical Engineering at Cal Poly and he agrees that in general his classmates were collaborative. This is partly because you are not competing to get into a major.
 I have a lot to share about your questions. First, over 30% of Cal Poly graduates change their major at least once. Your first year you take classes in your major so that you can see if it's for you. Your first two years of engineering curriculum have lots in common, so you don't lose time if you switch.
 If you graduate and want to go to a different discipline that works too. My undergraduate is Civil and my PhD studies were Mechanical.
 Due to our students and the hands on learning, Cal Poly has lots of companies looking to hire our graduates. There are career fairs on campus every quarter.
 Here is a link to a Cal Poly's Career Services report: https://content-calpoly-edu.s3.amazonaws.com/careerservices/1/images/new_exploreservices/graduate_status_report/2020-21%20Cal%20Poly%20Graduate%20Status%20Report%20-%20College%20of%20Engineering.pdf</t>
  </si>
  <si>
    <t>Yes!
 What do you specifically teach?
 Also do you feel like you have a good relationship with all of your students, and if they need something do you feel they get time with you to understand concepts?
 What does SWE stand for?
 Ok I will
 Loved “I love teaching labs because there are at most 20 students and we have 3 hours together.”
 Are the classes just women?
 Also do you feel the kids at Cal Poly are supportive an collaborative, or more competitive
 That is great information 
 I believe I was accepted to the aerospace engineering program. If I graduated and found I wanted to be a different type of engineer in practice, such as environmental or biomedical, how difficult would it be to apply for masters or understand the mechanics of these types of professions based on the assumption I graduate with an aerospace major?
 Also what companies recruit for SLO engineering</t>
  </si>
  <si>
    <t>Hi Eliska, my name is Anna and I'm a 3rd year CS student at Cal Poly. On behalf of the Cal Poly Women Involved in Software and Hardware (WISH), congrats on your conditional acceptance to Cal Poly! 🎉 Are you considering attending Cal Poly next year? Do you have any questions I can answer?
 SLO feels small (maybe rural is a better word) with mostly small classes, but also big (lots of students and tons of activities). CS takes time and organization but is doable. WISH helps build community as a female computing student. And you can definitely take classes outside CS!</t>
  </si>
  <si>
    <t>Hi Anna! Thank you so much for reaching out! I am seriously considering going to Cal Poly, and I would love to know a little more about your experience there. :) I've got a couple of questions: - What's SLO like? Does it feel small or are there plenty of things to do outside of school? - How challenging is the CS program? What's it like being a woman in CS at Cal Poly? - How easy is it to take classes outside of your major? Feel free to answer as many or as few as you want. :) Thank you so much! Hope you have a great day.
 Thanks! That's super helpful to know. Hope your classes are going well!</t>
  </si>
  <si>
    <t>Hi Elizabeth, my name is Lauren and I'm an engineering student at Cal Poly. On behalf of the Society of Women Engineers, I'd like to congratulate you on your conditional acceptance to Cal Poly! 🎉 Are you considering attending Cal Poly next year?
 Great! If you have time check out the SWE booth on Saturday during Open House's Club Showcase :)
 And let me know if you have any questions about Cal Poly</t>
  </si>
  <si>
    <t>Hello Lauren! Sorry I didn't see this right away. 😅 Thank you!! I am going to attend the tour on Friday :)
 Awesome! Thank you!</t>
  </si>
  <si>
    <t>Hi Jaylan, my name is Maggie and I'm a 4th year Software Engineering student at Cal Poly. On behalf of the Cal Poly Women Involved in Software and Hardware, congrats on your conditional acceptance to Cal Poly! 🎉 Are you considering attending Cal Poly next year? Do you have any questions?
 Awesome! If you decide on committing, make sure you accept Cal Poly's offer of admission through your Student Center on the Cal Poly portal before May 1. 🏇💚 Let me know if you have any questions!</t>
  </si>
  <si>
    <t>Hi maggie, thanks. Theres a high chance i will be attending. As of right now i do not have any questions</t>
  </si>
  <si>
    <t>Thank you. And yes, I am excited to be starting Cal Poly in the fall. I don't have any questions yet, though I plan to attend open house next month to check out campus</t>
  </si>
  <si>
    <t>Hi Tyler, I'm Dr. Nicole Johnson-Glauch and on behalf of the Materials Engineering Department I want to personally congratulate you on your conditional admission! Are you still considering attending Cal Poly? Do you have any questions I can answer?
 Hello Tyler, My favorite part about materials engineering is using skills and knowledge to make products that will better people's lives. My area of expertise is materials used in solar cells. My favorite part of the department is definitely how close knot the students and faculty are. - Nicole, MATE
 Skills wise, I think we can teach most of what you need for technical skills. The main skills I recommend people have is to figure out how to ask for help when you need it and how to work in a group since we do a large amount of group projects as part of our commitment to Learn by Doing. - Nicole, MATE
 I would be happy to chat with you further at Open House (April 13-15)! Are you and your family planning on coming? - Nicole, MATE</t>
  </si>
  <si>
    <t>Hello and thank you! I am definitely still considering attending Cal Poly. What is your favorite part about materials engineering and what skills do you think are most necessary to excel in Cal Poly's materials engineering program?</t>
  </si>
  <si>
    <t>Hi Alex, my name is Anna and I'm a 3rd year CS student at Cal Poly. On behalf of the Cal Poly Women Involved in Software and Hardware (WISH), congrats on your conditional acceptance to Cal Poly! 🎉 Are you considering attending Cal Poly next year? Do you have any questions I can answer?
 Awesome! Housing is based on residential learning communities and you get to rank what RLC you would prefer to live in. http://www.housing.calpoly.edu/content/res_life/living_learning describes all of the RLCs!</t>
  </si>
  <si>
    <t>Yes
 I'm planning to commit today 
 How do the housing work exactly?
 Like would you get other CS majors ? Or people of totally different majors?</t>
  </si>
  <si>
    <t>Hi Brenda, my name is Lauren and I'm an engineering student at Cal Poly. On behalf of the Society of Women Engineers, I'd like to congratulate you on your conditional acceptance to Cal Poly! 🎉 Are you considering attending Cal Poly next year?
 Awesome! Feel free to text this number with any questions! Also, I would like to invite you to Spring SWE Welcome if you want to learn more about Cal Poly! Check your email for more details
 It starts on Friday, April 21st, but I'm not sure what time.</t>
  </si>
  <si>
    <t>Hello, yes I am considering attending. :)
 Hi Lauren! I was wondering if you know what time the PolyCultural weekend starts?
 Oh okay thank you</t>
  </si>
  <si>
    <t>Hi Jonathan, my name is Sidd and I'm a 3rd-year computer science student at Cal Poly. On behalf of Color Coded, congrats on your conditional acceptance to Cal Poly! 🎉 Are you considering attending Cal Poly next year? Do you have any questions I can answer?
 That's a great question! Good grades are certainly attainable as long as you put in the effort for them. Classes at Cal Poly are very collaborative, so you can often work through challenging concepts with other students. The course load is definitely manageable.
 It does depend on how many courses/APs you can transfer over, but you'll definitely have time to acclimate to college life and the workload. You'll have time to go out and have fun as well!
 For RLCs, it definitely depends on where your interests lie. There is not really any best RLC or dorm as they each have their own perks. RLCs are also shuffled, so you can't request a specific dorm. Are there any RLCs in particular that you're most interested in as of now?
 One of my friends is actually from Hawaii! He was able to meet a few other people from Hawaii through the APIDA community. He became pretty close with some of them. Also, the engineering community is a great choice! You can meet a lot of people in different engineering majors.</t>
  </si>
  <si>
    <t>Hi Sidd, nice to meet you! Cal Poly is definitely my top choice right now, and I'm really curious about what it's like to be a CS undergrad at Cal Poly.
 I was wondering how hard it is to maintain good grades at Cal Poly. Also, how difficult is the course load in the first and second year?
 That's nice to hear! I was also wondering how the dorms were in SLO. I've been hearing a lot of different opinions on which dorm is best, especially for CS/engineering students. What dorm/RLC do you think would be the best for an incoming CS student?
 It think my first choice is the engineering community, because I probably want to be able to be near my classmates just in case I need help with work. I also think that the culture/identity communities would also be nice as well.
 Does the APIDA community have a lot of people from Hawaii?
 Got it 👍
 I really appreciate all the information you gave me. Thanks for answering all of my questions!</t>
  </si>
  <si>
    <t>Hi Srihita, I'm Dale Dolan, Electrical Engineering Department Chair, and on behalf of the Electrical Engineering Department at Cal Poly I want to personally congratulate you on your conditional admission! Are you still considering attending Cal Poly? Do you have any questions I can answer?</t>
  </si>
  <si>
    <t>Hello, nice to meet you, thank you for the congrats! I am not considering attending cal poly at the moment, I'm looking between UCLA and UC Berkeley although thank you for your time!</t>
  </si>
  <si>
    <t>Hi Emerson, I'm Dr. Nicole Johnson-Glauch and on behalf of the Materials Engineering Department I want to personally congratulate you on your conditional admission! Are you still considering attending Cal Poly? Do you have any questions I can answer?
 Good morning Emerson, I'm so happy to hear you loved the campus and got a tour. I know we have had some gender fluid students, but I'm not sure how many are non-binary.
 Chemical engineering and materials engineering are quite similar and both are chemistry-focused. ChemE in my experience focuses more on engineering with fluids while materials engineering focuses on solid materials (usually metals, ceramics, semiconductors, polymers, and composites).
 Sustainable energy is easily an area you can go into. My area of expertise is in materials for solar energy for example. There are a wide variety of ways to gain research experience through projects with professors or clubs!</t>
  </si>
  <si>
    <t>hi dr. johnson-glauch, thanks so much for texting! i visited cal poly last weekend and loved it. cassi goldsmith gave me a tour which was fun. i also toured around with my cousin, he’s a graduating senior who majored in CS and led the super mileage vehicle team. i do have some questions-- i am non-binary and i was wondering if you have other non-binary students in the materials engineering dept? also i was curious about how related chemical engineering is to materials engineering- i applied to other schools as a chem e major and although joining the petroleum industry is not what i want to do, i really love chemistry and sustainable energy. if i want to do research, how are students getting that kind of experience? thanks so much, emerson parker</t>
  </si>
  <si>
    <t>Hi Vincent, my name is Sidd and I'm a 3rd-year computer science student at Cal Poly. On behalf of Color Coded, congrats on your conditional acceptance to Cal Poly! 🎉 Are you considering attending Cal Poly next year? Do you have any questions I can answer?</t>
  </si>
  <si>
    <t>I am considering attending, and I have a couple questions
 Thanks for reaching out!
 What do you think of the curriculum?
 What kind of future does it prepare you for, industry? research? something else?</t>
  </si>
  <si>
    <t>Hi Antonio, I'm Dr. Nicole Johnson-Glauch and on behalf of the Materials Engineering Department I want to personally congratulate you on your conditional admission! Are you still considering attending Cal Poly? Do you have any questions I can answer?
 Antonio, Sounds good. I would be happy to chat with you further at Open House if you and your family are going to come to that (April 13-15). - Nicole, MATE</t>
  </si>
  <si>
    <t>Dear Dr.Johnson -Glauch I just committed to Cal Poly!! Thank you so much for the personal message.
 I have no questions at the moment.</t>
  </si>
  <si>
    <t>Greetings, I'm Misgana Muleta, chair of Civil and Environmental Engineering at Cal Poly, and on behalf of the department I want to personally congratulate you on your conditional admission! Are you still considering attending Cal Poly? Do you have any questions I can answer?
 Great to hear that.</t>
  </si>
  <si>
    <t>Thank you so much! I'm really excited and I'm planning on committing to Cal Poly soon.</t>
  </si>
  <si>
    <t>Hi Sophia, my name is Lauren and I'm an engineering student at Cal Poly. On behalf of the Society of Women Engineers, I'd like to congratulate you on your conditional acceptance to Cal Poly! 🎉 Are you considering attending Cal Poly next year?
 Great! Let me know if you have any questions about Cal Poly or engineering
 Also, SWE would like to invite you to attend Spring SWE Welcome! This event is on campus April 13-14th and is a great way to get a feel for Cal Poly. You can check your email for more details
 Great! You can sign up through this link: https://forms.gle/vuNY1cEMwQAwWqGB9
 Hi Sophia! The sign-ups for Spring SWE Welcome close tomorrow, so make sure you fill out that form if you would like to attend
 Awesome! I will see u there 😃</t>
  </si>
  <si>
    <t>Hi Lauren! Thank you so much, and yes I am seriously considering attending Cal Poly! Thank you for reaching out, this is an amazing opportunity 
 Awesome we'll be there!
 I made sure to get that form in last night, so we're all good to go!</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</si>
  <si>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Daniela, my name is Lauren and I'm an engineering student at Cal Poly. On behalf of the Society of Women Engineers, I'd like to congratulate you on your conditional acceptance to Cal Poly! 🎉 Are you considering attending next year?</t>
  </si>
  <si>
    <t>Hi! Apologies for the late response. Thank you so much, and yes, I am still considering attending Cal Poly. As of right now , I don't have any questions that I need answering.</t>
  </si>
  <si>
    <t>Hi Mihir! My name is Hannah Moshtaghi and I'm a first-year Computer Science student at Cal Poly SLO. On behalf of the Cal Poly Women Involved in Software and Hardware (WISH), congrats on your conditional acceptance! 🎉 Are you considering attending Cal Poly next year? Do you have any questions?
 Are you considering attending Cal Poly next year?
 Totally get it! Decisions can be hard! Let me know if any questions pop up :)</t>
  </si>
  <si>
    <t>What's good
 I don't know
 &lt;Multimedia Message&gt;</t>
  </si>
  <si>
    <t>Hi Kelly, I'm Charlie an Industrial Engineering student at Cal Poly and on behalf of the Cal Poly Society of Women Engineers, I want to personally congratulate you on your conditional admission! Are you still considering attending Cal Poly?
 Great! Let me know if you have any questions about Cal Poly
 Also, SWE would like to invite you to attend Spring SWE Welcome! This event is on campus April 13-14th and is a great way to get a feel for Cal Poly. You can check your email for more details</t>
  </si>
  <si>
    <t>Hello, thank you so much! Yes, I am considering it for sure 
 that sounds great! Thank you ☺️</t>
  </si>
  <si>
    <t>Hi Theodore, my name's Anushree and I'm a 4th year CS student at Cal Poly. On behalf of the Cal Poly Women Involved in Software and Hardware (and/or Color Coded), congrats on your conditional acceptance! 🎉 Are you considering attending Cal Poly next year? Do you have any questions I can answer?
 The class sizes are pretty small(like 30 people) and tend to be project based. I've never had a cs class that was taught by a TA or grad student.</t>
  </si>
  <si>
    <t>I'm definitely considering, I'm heading down there this week to go to the open house 
 What can you tell me about the class sizes and quality of the classes in computer science 
 Also, are classes mostly taught by professors or by TAs/grad students. I really appreciate you reaching out, feel free to respond in your own time</t>
  </si>
  <si>
    <t>Hi Natalia, I'm Helene Finger and on behalf of the Cal Poly Society of Women Engineers, I want to personally congratulate you on your conditional admission! Are you still considering attending Cal Poly?
 Nothing to be sad about - congratulations!!!! Where are you attending school next year?
 Another great school. Maybe you'll connect with some of our alumna at JPL. Best wishes to you. 😀
 ❤️
 Natalia, I see that you are still on Cal Poly's list of admitted students. Could you login to the portal to decline the offer so that your spot may be opened for another student?
 Thanks. 😀</t>
  </si>
  <si>
    <t>Oh hello 
 Thank you
 Sadly I have committed to another school but thank you for reaching out
 I'm going to Caltech 
 Thank you so much you're very kind!
 Oh yes thanks for reminding me</t>
  </si>
  <si>
    <t>Hi Kamryn, my name is Anna and I'm a 3rd year CS student at Cal Poly. On behalf of the Cal Poly Women Involved in Software and Hardware (WISH), congrats on your conditional acceptance to Cal Poly! 🎉 Are you considering attending Cal Poly next year? Do you have any questions I can answer?
 Hi Kamryn, sorry for the delay - that is great news. Please do check out WISH at the fall club showcase and come say hi. In general, getting involved in student clubs is a great way to meet friends (and for finding support in your classes thru students you meet in clubs).</t>
  </si>
  <si>
    <t>Hi there! It's incredibly nice to meet you and thank you for reaching out! I have committed to cal poly and I could not be more ecstatic. I honestly wasn't super sure if I was going to get into the actual program but I am so grateful that I did. I would love to hear about your experience at the school concerning both social life and academia if you wouldn't mind telling me a little bit about it!</t>
  </si>
  <si>
    <t>Hi Kyler! My name is Hannah Moshtaghi and I'm a first-year Computer Science student at Cal Poly SLO. On behalf of the Cal Poly Women Involved in Software and Hardware (WISH), congrats on your conditional acceptance! 🎉 Are you considering attending Cal Poly next year? Do you have any questions?
 Don't worry about having no prior experience, you'll start with intro classes that help you build a strong foundation. Computer science is definitely not easy, but as long as you have strong time management skills (and start projects early!) you will be able to balance school and social time.</t>
  </si>
  <si>
    <t>Hello Hannah thanks for reaching out! Cal poly is one of my top choices right now and I'm goi g to be attending the admitted students day this friday
 I applied computer science but in total honesty I have no idea if I will actually like it and have very little prior experience. In choose it cause I'm strong in math and like technology. My main concern is balancing school work while having social time. How has studying computer science been for you?</t>
  </si>
  <si>
    <t>Hi Gaurang! My name is Hannah Moshtaghi and I'm a first-year Computer Science student at Cal Poly SLO. On behalf of the Cal Poly Women Involved in Software and Hardware (WISH), congrats on your conditional acceptance! 🎉 Are you considering attending Cal Poly next year? Do you have any questions?
 I wish you the best at UW! Make sure you log onto MyCalPoly and decline Cal Poly's offer of admission in your Student Center.</t>
  </si>
  <si>
    <t>No I have committed to UW
 Thanks for reaching out anyways!
 Yes will do!</t>
  </si>
  <si>
    <t>Hi Marco, my name's Anushree and I'm a 4th year CS student at Cal Poly. On behalf of the Cal Poly Women Involved in Software and Hardware (and/or Color Coded), congrats on your conditional acceptance! 🎉 Are you considering attending Cal Poly next year? Do you have any questions I can answer?
 I'm sorry to hear that, I would try to contact admissions@calpoly.edu.</t>
  </si>
  <si>
    <t>I have a question now that high school graduation is near
 I'm afraid I will be revoked of my admission since I have a d in one class right now, would you know anything about that? Sorry I know it's late don't expect you to respond right now</t>
  </si>
  <si>
    <t>Hi Arianna, my name is Lauren and I'm an engineering student at Cal Poly. On behalf of the Society of Women Engineers, I'd like to congratulate you on your conditional acceptance to Cal Poly! 🎉 Are you considering attending Cal Poly next year?
 Great!! If you have any questions about Cal Poly feel free to ask them here 😀
 Also, SWE would like to invite you to attend Spring SWE Welcome! This event is on campus April 13-14th and is a great way to get a feel for Cal Poly. You can check your email for more details</t>
  </si>
  <si>
    <t>Yes ♥️
 thank you!!</t>
  </si>
  <si>
    <t>Hi Lily, I'm Charlie an Industrial Engineering student at Cal Poly and on behalf of the Cal Poly Society of Women Engineers, I want to personally congratulate you on your conditional admission! Are you still considering attending Cal Poly?
 Since today is the beginning of Spring Break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</si>
  <si>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Yes i am!!! Thank you so much!</t>
  </si>
  <si>
    <t>Hi Haven, I'm Jamie and I'm a Software Engineering student at Cal Poly reaching out on behalf of the Cal Poly Society of Women Engineers, I want to personally congratulate you on your conditional admission! Are you still considering attending Cal Poly SLO?
 Awesome! We wanted to reach out and invite you to Spring SWE Welcome which is a part of Cal Poly Open House. It consists of in-person events, activities and gives you the opportunity to stay in the dorms as well as shadow engineering students. It's an awesome way to gain more insight into Cal Poly!
 Open House is April 13-15th!
 Do you have any questions about SWE or Cal Poly?? Feel free to ask!
 Hi Haven! Are you still considering attending Cal Poly?
 No worries! Where are you attending?
 Congrats!! I hope you have a fantastic time there. Please remember to decline your offer so a spot can be opened up for a student on the waitlist.</t>
  </si>
  <si>
    <t>Thank you! Yes, it is one of my top choices!
 Awesome! When is it?
 Okay, thank you!
 Sorry. I actually decided on another school:(
 UCSB
 Okay thank you! I will do so right now.</t>
  </si>
  <si>
    <t>Hello, Thank you! Cal Poly is in fact one of my top choices currently. Currently, I don't have any questions, but thank you for asking.</t>
  </si>
  <si>
    <t>Hi Alina, I'm Dr. Nicole Johnson-Glauch and on behalf of the Materials Engineering Department I want to personally congratulate you on your conditional admission! Are you still considering attending Cal Poly? Do you have any questions I can answer?</t>
  </si>
  <si>
    <t>Hello! Thank you for your message! Yes, I am still considering attending Cal Poly. I do have a couple of questions. I wish to work in cosmetic science, is materials science and engineering the right major for that? Is there anything specific I can do at Cal Poly for that career path? To be a bit forward, I was also a part of Cal Poly's Epic program last summer and experienced some racism while I was there. What are the protocols in place when a student deals with racism? I appreciate your time answering my messages :)</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</si>
  <si>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Vanessa, my name is Lauren and I'm an engineering student at Cal Poly. On behalf of the Society of Women Engineers, I'd like to congratulate you on your conditional acceptance to Cal Poly! 🎉 Are you considering attending next year?
 Okay! I am happy to answer any questions you have abt cal poly
 Please let me know if I can help with anything going forward. Also you can email our faculty advisor, Helene Finger at hfinger@calpoly.edu.
 Congrats!! I hope you have a fantastic time there. Please remember to decline your offer so a spot can be opened up for a student on the waitlist.</t>
  </si>
  <si>
    <t>Heyy, thank you for reaching out 
 Cal poly is one of my top choices so I am really excited 
 I actually do have questions: How does one access the food at Cal Poly, would you make/buy or is there a system, like the card that some universities do, or is there a lunch room?
 I am also confused on my financial aid 
 Hi Lauren, I am considering attending next year but I am unsure 
 Heyy, so I ended up commuting to UC Berkeley, I'm sorry</t>
  </si>
  <si>
    <t>Hi Phong, my name's Anushree and I'm a 4th year CS student at Cal Poly. On behalf of the Cal Poly Women Involved in Software and Hardware (and/or Color Coded), congrats on your conditional acceptance! 🎉 Are you considering attending Cal Poly next year? Do you have any questions I can answer?
 It's definitely possible! Just make sure to reach out to professors and express interest:)</t>
  </si>
  <si>
    <t>I am considering Cal Poly, I was wondering what the research environment is like. Would it be possible to research with a professor during the first year at cal poly?</t>
  </si>
  <si>
    <t>Hi Allena, my name is Laura and I'm a 4th year CS major/Psych minor at Cal Poly. On behalf of the Cal Poly Women Involved in Software and Hardware (WISH), congrats on your conditional acceptance to Cal Poly! 🎉 Are you considering attending Cal Poly next year? and do you have any questions?
 Hi Allena, I'm Jamie and I'm a Software Engineering student at Cal Poly reaching out on behalf of the Cal Poly Society of Women Engineers, I want to personally congratulate you on your conditional admission! Are you still considering attending Cal Poly?
 Yes, Cal Poly SLO!
 Perfect! I'm reaching out to invite you to Spring SWE Welcome which is a part of Cal Poly Open House. It consists of in-person events, activities and gives you the opportunity to stay in the dorms as well as shadow engineering students. It's an awesome way to gain more insight into Cal Poly!
 You can apply for a scholarship to attend which will cover travel expenses and registration!
 Open House is April 13-15th!
 Of course! You should have received an email from Cal Poly Admissions with more details! The scholarship is part of the application!
 The scholarship would cover that!
 Hey Allena this is Jamie! Are you still considering attending Cal Poly SLO?
 Please let me know if I can help with anything going forward. Also you can email our faculty advisor, Helene Finger at hfinger@calpoly.edu.</t>
  </si>
  <si>
    <t>Hi Jamie!! 
 Is this Cal Poly SLO, I always confuse it with Cal Poly Pomona so sorry 
 YAYY, I'm still interested into attending
 Im just struggling on visiting the campus !
 Is it an all-expense paid trip?
 Wooaah, wait. When is the Open House?
 Okay then I can definitely make it! 
 Do you know where I can find the scholarship link and application?
 Thank you so much for letting me know about this event 
 I see it! Is there any way to avoid the $20 deposit?</t>
  </si>
  <si>
    <t>Hey, thanks for the message! I'm still very much so considering cal poly, but I don't have any questions for you. Thanks for the message, have a wonderful weekend!</t>
  </si>
  <si>
    <t>Hi Owen, I'm Dr. Nicole Johnson-Glauch and on behalf of the Materials Engineering Department I want to personally congratulate you on your conditional admission! Are you still considering attending Cal Poly? Do you have any questions I can answer?
 Glad to hear it! I'd be happy to chat further at Open House as well if you come to that. - Nicole, MATE</t>
  </si>
  <si>
    <t>Yes I am definitely considering attending Cal Poly.</t>
  </si>
  <si>
    <t>Hi Ms. Muleta, yes I am considering attending Cal Poly, and it is currently my top choice for schools. I don't have any questions as of right now, but if some come to mind I'll reach out to you with them.</t>
  </si>
  <si>
    <t>Hi Jimmy, my name is Sidd and I'm a 3rd-year computer science student at Cal Poly. On behalf of Color Coded, congrats on your conditional acceptance to Cal Poly! 🎉 Are you considering attending Cal Poly next year? Do you have any questions I can answer?
 From what I've heard I think it will be easier to switch into CPE from EE, rather than into CS. You can still take a good amount of CS classes being a CPE.</t>
  </si>
  <si>
    <t>Hey Sidd, nice to meet you
 I am debating CalPoly, however I'm having second thoughts since I applied as an EE major, but am now more interested in a CE or CS major. How hard would it be for me to change majors at CalPoly?</t>
  </si>
  <si>
    <t>Hi Jannet, I'm Helene Finger and on behalf of the Cal Poly Society of Women Engineers, I want to personally congratulate you on your conditional admission! Are you still considering attending Cal Poly?
 Hi Jannet, I'm Helene Finger, an engineering faculty member at Cal Poly, and I want to personally congratulate you on your conditional admission! Are you still considering attending Cal Poly?
 Great! I am a faculty member in the College of Engineering. Do you have any questions that I can help answer?
 Also, I wanted to let you know to keep an eye out for an email from Cal Poly SWE about their upcoming SWE Welcome on-campus, overnight event: April 13-14.</t>
  </si>
  <si>
    <t>Liked “Hi Jannet, I'm Helene Finger and on behalf of the …”
 Hello, thankyou! Yes I am still considering it!!</t>
  </si>
  <si>
    <t>Hi! Congrats from Industrial and Manufacturing Engineering at Cal Poly! As a current student here, I'm happy to chat about IME, Cal Poly, or life in SLO. Thx!
 No, it's a real person. Would you like to be contacted by an existing student?
 Okay. I will have a student contact you via text message.</t>
  </si>
  <si>
    <t>hia🔥🔥🔥 this isn't an ai bot texting is it?
 &lt;Multimedia Message&gt;
 Yes, of course I would! Thank you
 Perfect.😄☝️</t>
  </si>
  <si>
    <t>Greetings, I'm Misgana Muleta, chair of Civil and Environmental Engineering at Cal Poly, and on behalf of the department I want to personally congratulate you on your conditional admission! Are you still considering attending Cal Poly? Do you have any questions I can answer?
 You have time to learn more about various CE areas, and decide the thrust area to focus on including transportation. For minors, Heavy Civil Construction is popular for CEs. Others include business and construction management.</t>
  </si>
  <si>
    <t>Hello! Yes, I do plan on committing to Cal Poly! I do actually have a few concerns because my AP Calculus BC grade isn't the best currently. I am afraid of being rescinded but do have a grade contract in place so when I improve, both of my semester grades will be changed. Besides that though, I plan to attend the open house in April in hopes of seeing the buildings. For questions, I was wondering if I should minor in anything to support my Civil Engineering career path. I am unsure of which Civil Engineering focus I should go into, but have always had the dream of working on the train from LA to the Bay Area. I am fascinated by Japan's advanced transportation systems and aspire to bring contribution like that to America. As of right now, I currently have no other questions but will reach out when I do. Thank you for reaching out and I personally can't wait to attend! - Eric Nguyen</t>
  </si>
  <si>
    <t>Hi Jillyan, my name is Lauren and I'm an engineering student at Cal Poly. On behalf of the Society of Women Engineers, I'd like to congratulate you on your conditional acceptance to Cal Poly! 🎉 Are you considering attending Cal Poly next year?
 Today is Lauren's 21st birthday 🎂, so I am taking over answering her text to you. My name is Helene Finger, and I am a faculty member in the College of Engineering. Do you have any questions that I can help answer?
 Also, I wanted to let you know to keep an eye out for an email from Cal Poly SWE about their upcoming SWE Welcome on-campus, overnight event: April 13-14.</t>
  </si>
  <si>
    <t>Yes, I am considering Cal Poly!</t>
  </si>
  <si>
    <t>Hi Amanda, I'm Dale Dolan, Electrical Engineering Department Chair, and on behalf of the Electrical Engineering Department at Cal Poly I want to personally congratulate you on your conditional admission! Are you still considering attending Cal Poly? Do you have any questions I can answer?
 It is not that difficult to change majors within the College of Engineering since to be accepted to Electrical Engineering means you would have qualified for the other Engineering majors. I feel you would be very happy with Electrical Engineering and we have a small proportion of our students who change.
 I've met a lot of people who've transferred from EE to CS. It's def doable because it's easier to transfer to CS from a computing major(like EE)</t>
  </si>
  <si>
    <t>I am considering attending but I have one more college I need a response from. As for my question, if I don't like the major I picked, how hard is it to change my major?
 Okay. Thank you for answering my question! 😊
 Do you know how hard it is to transfer to a different major at Cal Poly? For instance, how hard is it for me to transfer to computer science when I got into electrical engineering?</t>
  </si>
  <si>
    <t>Hi Leslie! I'm Charlie an Industrial Engineering student at Cal Poly and on behalf of the Cal Poly Society of Women Engineers, I want to personally congratulate you on your conditional admission! Are you still considering attending Cal Poly?
 Ok! Feel free to text this number with any questions! Also, I would like to invite you to Spring SWE Welcome if you want to learn more about Cal Poly! Check your email for more details
 Congrats Leslie! Welcome to Cal Poly!!! 🎉 SLO Days is the summer orientation program that is over two days where you can stay in the dorms, meet other students also going to Cal Poly, and learn about the campus and what Cal Poly has to offer for you
 And WOW is Week of Welcome that happens the week before classes start. It's an awesome program where you are in a group with your dorm hall and get to do a lot of super fun things to explore slo and the campus. You also attend presentations and have time to bond with your group.
 First-year students all meet with the Mustang Success Center advisors, here is a link to their website: https://success.calpoly.edu/. They host virtual drop-in hours that you could potentially join to talk about your classes
 And as a biomedical engineer, here is a flow that shows what classes you will take over your four years: https://flowcharts.calpoly.edu/downloads/mymap/22-26.52BMEDBSU.pdf
 This might change a little since they have not come out with the 2023 flowchart yet, but your first classes should be similar
 And for classes over the summer, I would recommend taking GE classes. Transfer credit take about two quarters for the school to process so if you are taking a math, physics, or chem class over the summer it would not process in time and you would probably have to take them again
 Sorry for all the texts but this is the last one! This is a website that lists all your class requirements and at the bottom, it has all the GE (general education) classes you have to take: https://catalog.calpoly.edu/collegesandprograms/collegeofengineering/biomedicalengineering/bsbiomedicalengineering/
 Sure! Are you more interested in asking a counselor abt questions for your major or questions for what your first year will look like and how AP credits transfer?
 Okay, so you can try talking to the Mustang Success Center which is responsible for all first-year students by emailing them here: success@calpoly.edu
 Please let me know if I can help with anything going forward. Also you can email our faculty advisor, Helene Finger at hfinger@calpoly.edu.</t>
  </si>
  <si>
    <t>Yes! I'm currently talking over the financial aspects of going to university with my family so I have not made a decision just yet!
 Awesome, Thank you!
 Good morning, I just wanted to let you know I've accepted my offer to cal poly!! I was wondering if you could tell me more about SLO days and the WOW orientation programs 
 Good afternoon Charlie hope you're having a great day! I was just wondering if you could get me in touch with the cal poly counselor for engineering and if you'd recommend any classes for me to take this summer to transfer them over to cal poly thank you 
 Liked “And WOW is Week of Welcome that happens the week b…”
 Liked “Congrats Leslie! Welcome to Cal Poly!!! 🎉 SLO Day…”
 Oh I don't mind I really appreciate it and I'll let you know if I have any more questions!
 Hey Charlie! I was wondering if you have a counselor at cal poly that I can get into Cotabato with?
 Questions about my first year
 Liked “Okay, so you can try talking to the Mustang Succes…”</t>
  </si>
  <si>
    <t>Hi Kalyn, my name is Lauren and I'm an engineering student at Cal Poly. On behalf of the Society of Women Engineers, I'd like to congratulate you on your conditional acceptance to Cal Poly! 🎉 Are you considering attending next year?
 Great! Let me know if you have questions about anything</t>
  </si>
  <si>
    <t>Hi Sarine, my name is Lauren and I'm an engineering student at Cal Poly. On behalf of the Society of Women Engineers, I'd like to congratulate you on your conditional acceptance to Cal Poly! 🎉 Are you considering attending Cal Poly next year?
 Congrats that's amazing!! Can I ask what school it is?
 Awesome! I hope you have a great time there 😀</t>
  </si>
  <si>
    <t>Hi Lauren! I'm sorry but I was accepted to my dream school this week and will most likely commit there :)
 Thank you!! It was UCLA 🤩
 Thank you!! I think the society of women engineering sounds super epic though ❤️❤️ I love womeninstem</t>
  </si>
  <si>
    <t>Greetings, I'm Misgana Muleta, chair of Civil and Environmental Engineering at Cal Poly, and on behalf of the department I want to personally congratulate you on your conditional admission! Are you still considering attending Cal Poly? Do you have any questions I can answer?
 This is for Cal Poly San Luis Obispo. It is considered "conditional" until you accept the offer.
 Hello Aiden, My name is Dr. Michael Whitt, and I am CENG Faculty at Cal Poly. I would like to congratulate you on your conditional admission to Cal Poly College of Engineering. Are you still considering Cal Poly? Can I answer any questions. If so, my email is mdwhitt@calpoly.edu.</t>
  </si>
  <si>
    <t>Is this for the branch campus of Pomona? Also, under what conditions am I being admitted?</t>
  </si>
  <si>
    <t>Greetings, I'm Misgana Muleta, chair of Civil and Environmental Engineering at Cal Poly, and on behalf of the department I want to personally congratulate you on your conditional admission! Are you still considering attending Cal Poly? Do you have any questions I can answer?
 Hi Laura, my name is Lauren and I'm an engineering student at Cal Poly. On behalf of the Society of Women Engineers, I'd like to congratulate you on your conditional acceptance to Cal Poly! 🎉 Are you considering attending next year?
 Congrats on UC Berkeley, I hope you have a great time there!</t>
  </si>
  <si>
    <t>Hello Mr. Muleta, Thank you for reaching out, I'm so happy and grateful to be offered conditional admission to Cal Poly! I am definitely considering Cal Poly, I'm just waiting to hear back from other schools in order to make a final decision. I have no questions for now, but if they do arise I hope I can still contact you. Thank you again for reaching out!
 Hello Lauren, thank you for reaching out! After careful consideration I have committed to UC Berkeley, but nevertheless Cal Poly was my other top school. 
 Thank you!</t>
  </si>
  <si>
    <t>Hi Denise, my name is Lauren and I'm an engineering student at Cal Poly. On behalf of the Society of Women Engineers, I'd like to congratulate you on your conditional acceptance to Cal Poly! 🎉 Are you considering attending Cal Poly next year?
 Yay great! Let me know if you have any questions about Cal Poly
 Also, SWE would like to invite you to attend Spring SWE Welcome! This event is on campus April 13-14th and is a great way to get a feel for Cal Poly. You can check your email for more details</t>
  </si>
  <si>
    <t>Hi Lauren, I am actually considering attending Cal Poly next year. ✨</t>
  </si>
  <si>
    <t>Hello Mariah, My name is Dr. Michael Whitt, and I am CENG Faculty at Cal Poly. I would like to congratulate you on your conditional admission to Cal Poly College of Engineering. Are you still considering Cal Poly? Can I answer any questions. If so, my email is mdwhitt@calpoly.edu.
 Hi Mariah, my name is Lauren and I'm an engineering student at Cal Poly. On behalf of the Society of Women Engineers, I'd like to congratulate you on your conditional acceptance to Cal Poly! 🎉 Are you considering attending Cal Poly next year?
 Great! Let me know if you have any questions about Cal Poly
 Also, SWE would like to invite you to attend Spring SWE Welcome! This event is on campus April 13-14th and is a great way to get a feel for Cal Poly. You can check your email for more details</t>
  </si>
  <si>
    <t>Thank you! and yes I am.</t>
  </si>
  <si>
    <t>Hi Liz, my name is Lauren and I'm an industrial engineering student at Cal Poly. On behalf of the Society of Women Engineers, I'd like to congratulate you on your conditional acceptance to Cal Poly! 🎉 Are you considering attending Cal Poly next year?
 Awesome! I have loved being a part of SWE at Cal Poly! There is a real community and it is been so much fun bonding with the members. There are also so many opportunities for networking and leadership in a way that is super approachable and fun.
 If you want a chance to talk to more SWE members and learn more about Cal Poly you should come to Spring SWE Welcome! It's an on-campus event hosted by SWE happening April 13-14 and you can check your email for more details!
 Great! I look forward to meeting you then.</t>
  </si>
  <si>
    <t>yes it's my top choice right now! i'm a part of the SWE program at my school and i was wondering what it was like in college? and also how do you like industrial engineering so far?
 yes i'm coming to that!!</t>
  </si>
  <si>
    <t>Avg Satisfaction</t>
  </si>
  <si>
    <t>192 students of 544 here were contacted by faculty</t>
  </si>
  <si>
    <t>Faculty avg</t>
  </si>
  <si>
    <t>Students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</si>
</sst>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1"/>
      <color rgb="FF000000"/>
      <name val="Calibri"/>
    </font>
    <font>
      <sz val="10"/>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B4A7D6"/>
        <bgColor rgb="FFB4A7D6"/>
      </patternFill>
    </fill>
  </fills>
  <borders count="4">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1">
    <xf numFmtId="0" fontId="0" fillId="0" borderId="0"/>
  </cellStyleXfs>
  <cellXfs count="15">
    <xf numFmtId="0" fontId="0" fillId="0" borderId="0" xfId="0"/>
    <xf numFmtId="0" fontId="1" fillId="2" borderId="0" xfId="0" applyFont="1" applyFill="1" applyAlignment="1">
      <alignment horizontal="right"/>
    </xf>
    <xf numFmtId="0" fontId="1" fillId="2" borderId="0" xfId="0" applyFont="1" applyFill="1" applyAlignment="1">
      <alignment horizontal="left"/>
    </xf>
    <xf numFmtId="0" fontId="2" fillId="0" borderId="0" xfId="0" applyFont="1" applyAlignment="1">
      <alignment horizontal="left"/>
    </xf>
    <xf numFmtId="0" fontId="1" fillId="2" borderId="1" xfId="0" applyFont="1" applyFill="1" applyBorder="1" applyAlignment="1">
      <alignment horizontal="right"/>
    </xf>
    <xf numFmtId="0" fontId="1" fillId="2" borderId="2" xfId="0" applyFont="1" applyFill="1" applyBorder="1" applyAlignment="1">
      <alignment horizontal="right"/>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center" vertical="center"/>
    </xf>
    <xf numFmtId="0" fontId="1" fillId="3" borderId="1" xfId="0" applyFont="1" applyFill="1" applyBorder="1" applyAlignment="1">
      <alignment horizontal="right"/>
    </xf>
    <xf numFmtId="0" fontId="1" fillId="3" borderId="2" xfId="0" applyFont="1" applyFill="1" applyBorder="1" applyAlignment="1">
      <alignment horizontal="right"/>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2" fillId="3" borderId="0" xfId="0" applyFont="1" applyFill="1" applyAlignment="1">
      <alignment horizontal="center" vertical="center"/>
    </xf>
    <xf numFmtId="0" fontId="2" fillId="3" borderId="0" xfId="0" applyFont="1" applyFill="1"/>
  </cellXfs>
  <cellStyles count="1">
    <cellStyle name="Normal" xfId="0" builtinId="0"/>
  </cellStyles>
  <dxfs count="15">
    <dxf>
      <fill>
        <patternFill patternType="solid">
          <fgColor rgb="FFFFD966"/>
          <bgColor rgb="FFFFD966"/>
        </patternFill>
      </fill>
    </dxf>
    <dxf>
      <fill>
        <patternFill patternType="solid">
          <fgColor rgb="FFB2EF6A"/>
          <bgColor rgb="FFB2EF6A"/>
        </patternFill>
      </fill>
    </dxf>
    <dxf>
      <fill>
        <patternFill patternType="solid">
          <fgColor rgb="FF4FA853"/>
          <bgColor rgb="FF4FA853"/>
        </patternFill>
      </fill>
    </dxf>
    <dxf>
      <fill>
        <patternFill patternType="solid">
          <fgColor rgb="FFE06666"/>
          <bgColor rgb="FFE06666"/>
        </patternFill>
      </fill>
    </dxf>
    <dxf>
      <fill>
        <patternFill patternType="solid">
          <fgColor rgb="FFE69138"/>
          <bgColor rgb="FFE69138"/>
        </patternFill>
      </fill>
    </dxf>
    <dxf>
      <fill>
        <patternFill patternType="solid">
          <fgColor rgb="FFFFD966"/>
          <bgColor rgb="FFFFD966"/>
        </patternFill>
      </fill>
    </dxf>
    <dxf>
      <fill>
        <patternFill patternType="solid">
          <fgColor rgb="FFB2EF6A"/>
          <bgColor rgb="FFB2EF6A"/>
        </patternFill>
      </fill>
    </dxf>
    <dxf>
      <fill>
        <patternFill patternType="solid">
          <fgColor rgb="FF4FA853"/>
          <bgColor rgb="FF4FA853"/>
        </patternFill>
      </fill>
    </dxf>
    <dxf>
      <fill>
        <patternFill patternType="solid">
          <fgColor rgb="FFE06666"/>
          <bgColor rgb="FFE06666"/>
        </patternFill>
      </fill>
    </dxf>
    <dxf>
      <fill>
        <patternFill patternType="solid">
          <fgColor rgb="FFE69138"/>
          <bgColor rgb="FFE69138"/>
        </patternFill>
      </fill>
    </dxf>
    <dxf>
      <fill>
        <patternFill patternType="solid">
          <fgColor rgb="FFFFD966"/>
          <bgColor rgb="FFFFD966"/>
        </patternFill>
      </fill>
    </dxf>
    <dxf>
      <fill>
        <patternFill patternType="solid">
          <fgColor rgb="FFB2EF6A"/>
          <bgColor rgb="FFB2EF6A"/>
        </patternFill>
      </fill>
    </dxf>
    <dxf>
      <fill>
        <patternFill patternType="solid">
          <fgColor rgb="FF4FA853"/>
          <bgColor rgb="FF4FA853"/>
        </patternFill>
      </fill>
    </dxf>
    <dxf>
      <fill>
        <patternFill patternType="solid">
          <fgColor rgb="FFE06666"/>
          <bgColor rgb="FFE06666"/>
        </patternFill>
      </fill>
    </dxf>
    <dxf>
      <fill>
        <patternFill patternType="solid">
          <fgColor rgb="FFE69138"/>
          <bgColor rgb="FFE6913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C1" workbookViewId="0">
      <selection activeCell="G9" sqref="G9"/>
    </sheetView>
  </sheetViews>
  <sheetFormatPr defaultColWidth="12.6328125" defaultRowHeight="15.75" customHeight="1" x14ac:dyDescent="0.25"/>
  <cols>
    <col min="3" max="3" width="84.08984375" customWidth="1"/>
    <col min="4" max="4" width="56.81640625" customWidth="1"/>
    <col min="6" max="6" width="14.453125" customWidth="1"/>
  </cols>
  <sheetData>
    <row r="1" spans="1:26" ht="15.75" customHeight="1" x14ac:dyDescent="0.35">
      <c r="A1" s="1" t="s">
        <v>0</v>
      </c>
      <c r="B1" s="1" t="s">
        <v>1</v>
      </c>
      <c r="C1" s="2" t="s">
        <v>2</v>
      </c>
      <c r="D1" s="2" t="s">
        <v>3</v>
      </c>
      <c r="E1" s="3" t="s">
        <v>4</v>
      </c>
      <c r="F1" t="s">
        <v>1032</v>
      </c>
    </row>
    <row r="2" spans="1:26" ht="15.75" customHeight="1" x14ac:dyDescent="0.35">
      <c r="A2" s="4">
        <v>0</v>
      </c>
      <c r="B2" s="5">
        <v>3468889</v>
      </c>
      <c r="C2" s="6" t="s">
        <v>5</v>
      </c>
      <c r="D2" s="7" t="s">
        <v>6</v>
      </c>
      <c r="E2" s="8">
        <v>3</v>
      </c>
      <c r="F2">
        <f>AVERAGE(E:E)</f>
        <v>3.695571955719557</v>
      </c>
      <c r="H2" t="s">
        <v>1033</v>
      </c>
    </row>
    <row r="3" spans="1:26" ht="15.75" customHeight="1" x14ac:dyDescent="0.35">
      <c r="A3" s="4">
        <v>1</v>
      </c>
      <c r="B3" s="5">
        <v>4291041</v>
      </c>
      <c r="C3" s="6" t="s">
        <v>7</v>
      </c>
      <c r="D3" s="7" t="s">
        <v>8</v>
      </c>
      <c r="E3" s="8">
        <v>3</v>
      </c>
    </row>
    <row r="4" spans="1:26" ht="15.75" customHeight="1" x14ac:dyDescent="0.35">
      <c r="A4" s="4">
        <v>2</v>
      </c>
      <c r="B4" s="5">
        <v>4312392</v>
      </c>
      <c r="C4" s="6" t="s">
        <v>9</v>
      </c>
      <c r="D4" s="7" t="s">
        <v>10</v>
      </c>
      <c r="E4" s="8">
        <v>1</v>
      </c>
      <c r="F4" t="s">
        <v>1035</v>
      </c>
      <c r="G4">
        <v>3.6010260000000001</v>
      </c>
    </row>
    <row r="5" spans="1:26" ht="15.75" customHeight="1" x14ac:dyDescent="0.35">
      <c r="A5" s="4">
        <v>3</v>
      </c>
      <c r="B5" s="5">
        <v>4639902</v>
      </c>
      <c r="C5" s="6" t="s">
        <v>11</v>
      </c>
      <c r="D5" s="7" t="s">
        <v>12</v>
      </c>
      <c r="E5" s="8">
        <v>5</v>
      </c>
      <c r="F5" t="s">
        <v>1034</v>
      </c>
      <c r="G5">
        <v>3.7958115179999998</v>
      </c>
    </row>
    <row r="6" spans="1:26" ht="15.75" customHeight="1" x14ac:dyDescent="0.35">
      <c r="A6" s="4">
        <v>4</v>
      </c>
      <c r="B6" s="5">
        <v>4779273</v>
      </c>
      <c r="C6" s="6" t="s">
        <v>13</v>
      </c>
      <c r="D6" s="7" t="s">
        <v>14</v>
      </c>
      <c r="E6" s="8">
        <v>4</v>
      </c>
    </row>
    <row r="7" spans="1:26" ht="15.75" customHeight="1" x14ac:dyDescent="0.35">
      <c r="A7" s="4">
        <v>5</v>
      </c>
      <c r="B7" s="5">
        <v>4832936</v>
      </c>
      <c r="C7" s="6" t="s">
        <v>15</v>
      </c>
      <c r="D7" s="7" t="s">
        <v>16</v>
      </c>
      <c r="E7" s="8">
        <v>2</v>
      </c>
    </row>
    <row r="8" spans="1:26" ht="15.75" customHeight="1" x14ac:dyDescent="0.35">
      <c r="A8" s="4">
        <v>6</v>
      </c>
      <c r="B8" s="5">
        <v>4887984</v>
      </c>
      <c r="C8" s="6" t="s">
        <v>17</v>
      </c>
      <c r="D8" s="7" t="s">
        <v>18</v>
      </c>
      <c r="E8" s="8">
        <v>4</v>
      </c>
    </row>
    <row r="9" spans="1:26" ht="15.75" customHeight="1" x14ac:dyDescent="0.35">
      <c r="A9" s="4">
        <v>7</v>
      </c>
      <c r="B9" s="5">
        <v>4910710</v>
      </c>
      <c r="C9" s="6" t="s">
        <v>19</v>
      </c>
      <c r="D9" s="7" t="s">
        <v>20</v>
      </c>
      <c r="E9" s="8">
        <v>5</v>
      </c>
    </row>
    <row r="10" spans="1:26" ht="15.75" customHeight="1" x14ac:dyDescent="0.35">
      <c r="A10" s="4">
        <v>8</v>
      </c>
      <c r="B10" s="5">
        <v>4931372</v>
      </c>
      <c r="C10" s="6" t="s">
        <v>21</v>
      </c>
      <c r="D10" s="7" t="s">
        <v>22</v>
      </c>
      <c r="E10" s="8">
        <v>4</v>
      </c>
    </row>
    <row r="11" spans="1:26" ht="15.75" customHeight="1" x14ac:dyDescent="0.35">
      <c r="A11" s="4">
        <v>9</v>
      </c>
      <c r="B11" s="5">
        <v>4933667</v>
      </c>
      <c r="C11" s="6" t="s">
        <v>23</v>
      </c>
      <c r="D11" s="7" t="s">
        <v>24</v>
      </c>
      <c r="E11" s="8">
        <v>4</v>
      </c>
    </row>
    <row r="12" spans="1:26" ht="15.75" customHeight="1" x14ac:dyDescent="0.35">
      <c r="A12" s="4">
        <v>10</v>
      </c>
      <c r="B12" s="5">
        <v>4937239</v>
      </c>
      <c r="C12" s="6" t="s">
        <v>25</v>
      </c>
      <c r="D12" s="7" t="s">
        <v>26</v>
      </c>
      <c r="E12" s="8">
        <v>4</v>
      </c>
    </row>
    <row r="13" spans="1:26" ht="15.75" customHeight="1" x14ac:dyDescent="0.35">
      <c r="A13" s="4">
        <v>11</v>
      </c>
      <c r="B13" s="5">
        <v>5072755</v>
      </c>
      <c r="C13" s="6" t="s">
        <v>27</v>
      </c>
      <c r="D13" s="7" t="s">
        <v>28</v>
      </c>
      <c r="E13" s="8">
        <v>3</v>
      </c>
    </row>
    <row r="14" spans="1:26" ht="15.75" customHeight="1" x14ac:dyDescent="0.35">
      <c r="A14" s="9">
        <v>12</v>
      </c>
      <c r="B14" s="10">
        <v>5073950</v>
      </c>
      <c r="C14" s="11" t="s">
        <v>29</v>
      </c>
      <c r="D14" s="12" t="s">
        <v>30</v>
      </c>
      <c r="E14" s="13"/>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35">
      <c r="A15" s="4">
        <v>13</v>
      </c>
      <c r="B15" s="5">
        <v>5175701</v>
      </c>
      <c r="C15" s="6" t="s">
        <v>31</v>
      </c>
      <c r="D15" s="7" t="s">
        <v>32</v>
      </c>
      <c r="E15" s="8">
        <v>1</v>
      </c>
    </row>
    <row r="16" spans="1:26" ht="15.75" customHeight="1" x14ac:dyDescent="0.35">
      <c r="A16" s="4">
        <v>14</v>
      </c>
      <c r="B16" s="5">
        <v>5176808</v>
      </c>
      <c r="C16" s="6" t="s">
        <v>33</v>
      </c>
      <c r="D16" s="7" t="s">
        <v>34</v>
      </c>
      <c r="E16" s="8">
        <v>1</v>
      </c>
    </row>
    <row r="17" spans="1:5" ht="15.75" customHeight="1" x14ac:dyDescent="0.35">
      <c r="A17" s="4">
        <v>15</v>
      </c>
      <c r="B17" s="5">
        <v>5187909</v>
      </c>
      <c r="C17" s="6" t="s">
        <v>35</v>
      </c>
      <c r="D17" s="7" t="s">
        <v>36</v>
      </c>
      <c r="E17" s="8">
        <v>3</v>
      </c>
    </row>
    <row r="18" spans="1:5" ht="15.75" customHeight="1" x14ac:dyDescent="0.35">
      <c r="A18" s="4">
        <v>16</v>
      </c>
      <c r="B18" s="5">
        <v>5276326</v>
      </c>
      <c r="C18" s="6" t="s">
        <v>37</v>
      </c>
      <c r="D18" s="7" t="s">
        <v>38</v>
      </c>
      <c r="E18" s="8">
        <v>1</v>
      </c>
    </row>
    <row r="19" spans="1:5" ht="15.75" customHeight="1" x14ac:dyDescent="0.35">
      <c r="A19" s="4">
        <v>17</v>
      </c>
      <c r="B19" s="5">
        <v>5291258</v>
      </c>
      <c r="C19" s="6" t="s">
        <v>39</v>
      </c>
      <c r="D19" s="7" t="s">
        <v>40</v>
      </c>
      <c r="E19" s="8">
        <v>3</v>
      </c>
    </row>
    <row r="20" spans="1:5" ht="15.75" customHeight="1" x14ac:dyDescent="0.35">
      <c r="A20" s="4">
        <v>18</v>
      </c>
      <c r="B20" s="5">
        <v>5291922</v>
      </c>
      <c r="C20" s="6" t="s">
        <v>41</v>
      </c>
      <c r="D20" s="7" t="s">
        <v>42</v>
      </c>
      <c r="E20" s="8">
        <v>4</v>
      </c>
    </row>
    <row r="21" spans="1:5" ht="15.75" customHeight="1" x14ac:dyDescent="0.35">
      <c r="A21" s="4">
        <v>19</v>
      </c>
      <c r="B21" s="5">
        <v>5292686</v>
      </c>
      <c r="C21" s="6" t="s">
        <v>43</v>
      </c>
      <c r="D21" s="7" t="s">
        <v>44</v>
      </c>
      <c r="E21" s="8">
        <v>4</v>
      </c>
    </row>
    <row r="22" spans="1:5" ht="15.75" customHeight="1" x14ac:dyDescent="0.35">
      <c r="A22" s="4">
        <v>20</v>
      </c>
      <c r="B22" s="5">
        <v>5316413</v>
      </c>
      <c r="C22" s="6" t="s">
        <v>45</v>
      </c>
      <c r="D22" s="7" t="s">
        <v>46</v>
      </c>
      <c r="E22" s="8">
        <v>3</v>
      </c>
    </row>
    <row r="23" spans="1:5" ht="15.75" customHeight="1" x14ac:dyDescent="0.35">
      <c r="A23" s="4">
        <v>21</v>
      </c>
      <c r="B23" s="5">
        <v>5318079</v>
      </c>
      <c r="C23" s="6" t="s">
        <v>47</v>
      </c>
      <c r="D23" s="7" t="s">
        <v>48</v>
      </c>
      <c r="E23" s="8">
        <v>4</v>
      </c>
    </row>
    <row r="24" spans="1:5" ht="15.75" customHeight="1" x14ac:dyDescent="0.35">
      <c r="A24" s="4">
        <v>22</v>
      </c>
      <c r="B24" s="5">
        <v>5326104</v>
      </c>
      <c r="C24" s="6" t="s">
        <v>49</v>
      </c>
      <c r="D24" s="7" t="s">
        <v>50</v>
      </c>
      <c r="E24" s="8">
        <v>3</v>
      </c>
    </row>
    <row r="25" spans="1:5" ht="15.75" customHeight="1" x14ac:dyDescent="0.35">
      <c r="A25" s="4">
        <v>23</v>
      </c>
      <c r="B25" s="5">
        <v>5326598</v>
      </c>
      <c r="C25" s="6" t="s">
        <v>51</v>
      </c>
      <c r="D25" s="7" t="s">
        <v>52</v>
      </c>
      <c r="E25" s="8">
        <v>4</v>
      </c>
    </row>
    <row r="26" spans="1:5" ht="58" x14ac:dyDescent="0.35">
      <c r="A26" s="4">
        <v>24</v>
      </c>
      <c r="B26" s="5">
        <v>5326895</v>
      </c>
      <c r="C26" s="6" t="s">
        <v>53</v>
      </c>
      <c r="D26" s="7" t="s">
        <v>54</v>
      </c>
      <c r="E26" s="8">
        <v>1</v>
      </c>
    </row>
    <row r="27" spans="1:5" ht="72.5" x14ac:dyDescent="0.35">
      <c r="A27" s="4">
        <v>25</v>
      </c>
      <c r="B27" s="5">
        <v>5332274</v>
      </c>
      <c r="C27" s="6" t="s">
        <v>55</v>
      </c>
      <c r="D27" s="7" t="s">
        <v>56</v>
      </c>
      <c r="E27" s="8">
        <v>1</v>
      </c>
    </row>
    <row r="28" spans="1:5" ht="188.5" x14ac:dyDescent="0.35">
      <c r="A28" s="4">
        <v>26</v>
      </c>
      <c r="B28" s="5">
        <v>5334117</v>
      </c>
      <c r="C28" s="6" t="s">
        <v>57</v>
      </c>
      <c r="D28" s="7" t="s">
        <v>58</v>
      </c>
      <c r="E28" s="8">
        <v>4</v>
      </c>
    </row>
    <row r="29" spans="1:5" ht="203" x14ac:dyDescent="0.35">
      <c r="A29" s="4">
        <v>27</v>
      </c>
      <c r="B29" s="5">
        <v>5337370</v>
      </c>
      <c r="C29" s="6" t="s">
        <v>59</v>
      </c>
      <c r="D29" s="7" t="s">
        <v>60</v>
      </c>
      <c r="E29" s="8">
        <v>5</v>
      </c>
    </row>
    <row r="30" spans="1:5" ht="87" x14ac:dyDescent="0.35">
      <c r="A30" s="4">
        <v>28</v>
      </c>
      <c r="B30" s="5">
        <v>5338037</v>
      </c>
      <c r="C30" s="6" t="s">
        <v>61</v>
      </c>
      <c r="D30" s="7" t="s">
        <v>62</v>
      </c>
      <c r="E30" s="8">
        <v>1</v>
      </c>
    </row>
    <row r="31" spans="1:5" ht="290" x14ac:dyDescent="0.35">
      <c r="A31" s="4">
        <v>29</v>
      </c>
      <c r="B31" s="5">
        <v>5338146</v>
      </c>
      <c r="C31" s="6" t="s">
        <v>63</v>
      </c>
      <c r="D31" s="7" t="s">
        <v>64</v>
      </c>
      <c r="E31" s="8">
        <v>4</v>
      </c>
    </row>
    <row r="32" spans="1:5" ht="188.5" x14ac:dyDescent="0.35">
      <c r="A32" s="4">
        <v>30</v>
      </c>
      <c r="B32" s="5">
        <v>5345143</v>
      </c>
      <c r="C32" s="6" t="s">
        <v>65</v>
      </c>
      <c r="D32" s="7" t="s">
        <v>66</v>
      </c>
      <c r="E32" s="8">
        <v>4</v>
      </c>
    </row>
    <row r="33" spans="1:5" ht="409.5" x14ac:dyDescent="0.35">
      <c r="A33" s="4">
        <v>31</v>
      </c>
      <c r="B33" s="5">
        <v>5345984</v>
      </c>
      <c r="C33" s="6" t="s">
        <v>67</v>
      </c>
      <c r="D33" s="7" t="s">
        <v>68</v>
      </c>
      <c r="E33" s="8">
        <v>4</v>
      </c>
    </row>
    <row r="34" spans="1:5" ht="409.5" x14ac:dyDescent="0.35">
      <c r="A34" s="4">
        <v>32</v>
      </c>
      <c r="B34" s="5">
        <v>5347568</v>
      </c>
      <c r="C34" s="6" t="s">
        <v>69</v>
      </c>
      <c r="D34" s="7" t="s">
        <v>70</v>
      </c>
      <c r="E34" s="8">
        <v>5</v>
      </c>
    </row>
    <row r="35" spans="1:5" ht="130.5" x14ac:dyDescent="0.35">
      <c r="A35" s="4">
        <v>33</v>
      </c>
      <c r="B35" s="5">
        <v>5353592</v>
      </c>
      <c r="C35" s="6" t="s">
        <v>71</v>
      </c>
      <c r="D35" s="7" t="s">
        <v>72</v>
      </c>
      <c r="E35" s="8">
        <v>4</v>
      </c>
    </row>
    <row r="36" spans="1:5" ht="174" x14ac:dyDescent="0.35">
      <c r="A36" s="4">
        <v>34</v>
      </c>
      <c r="B36" s="5">
        <v>5353607</v>
      </c>
      <c r="C36" s="6" t="s">
        <v>73</v>
      </c>
      <c r="D36" s="7" t="s">
        <v>74</v>
      </c>
      <c r="E36" s="8">
        <v>4</v>
      </c>
    </row>
    <row r="37" spans="1:5" ht="101.5" x14ac:dyDescent="0.35">
      <c r="A37" s="4">
        <v>35</v>
      </c>
      <c r="B37" s="5">
        <v>5358897</v>
      </c>
      <c r="C37" s="6" t="s">
        <v>75</v>
      </c>
      <c r="D37" s="7" t="s">
        <v>76</v>
      </c>
      <c r="E37" s="8">
        <v>3</v>
      </c>
    </row>
    <row r="38" spans="1:5" ht="246.5" x14ac:dyDescent="0.35">
      <c r="A38" s="4">
        <v>36</v>
      </c>
      <c r="B38" s="5">
        <v>5362138</v>
      </c>
      <c r="C38" s="6" t="s">
        <v>77</v>
      </c>
      <c r="D38" s="7" t="s">
        <v>78</v>
      </c>
      <c r="E38" s="8">
        <v>5</v>
      </c>
    </row>
    <row r="39" spans="1:5" ht="174" x14ac:dyDescent="0.35">
      <c r="A39" s="4">
        <v>37</v>
      </c>
      <c r="B39" s="5">
        <v>5364202</v>
      </c>
      <c r="C39" s="6" t="s">
        <v>79</v>
      </c>
      <c r="D39" s="7" t="s">
        <v>80</v>
      </c>
      <c r="E39" s="8">
        <v>4</v>
      </c>
    </row>
    <row r="40" spans="1:5" ht="409.5" x14ac:dyDescent="0.35">
      <c r="A40" s="4">
        <v>38</v>
      </c>
      <c r="B40" s="5">
        <v>5364349</v>
      </c>
      <c r="C40" s="6" t="s">
        <v>81</v>
      </c>
      <c r="D40" s="7" t="s">
        <v>82</v>
      </c>
      <c r="E40" s="8">
        <v>5</v>
      </c>
    </row>
    <row r="41" spans="1:5" ht="348" x14ac:dyDescent="0.35">
      <c r="A41" s="4">
        <v>39</v>
      </c>
      <c r="B41" s="5">
        <v>5366323</v>
      </c>
      <c r="C41" s="6" t="s">
        <v>83</v>
      </c>
      <c r="D41" s="7" t="s">
        <v>84</v>
      </c>
      <c r="E41" s="8">
        <v>5</v>
      </c>
    </row>
    <row r="42" spans="1:5" ht="174" x14ac:dyDescent="0.35">
      <c r="A42" s="4">
        <v>40</v>
      </c>
      <c r="B42" s="5">
        <v>5367632</v>
      </c>
      <c r="C42" s="6" t="s">
        <v>85</v>
      </c>
      <c r="D42" s="7" t="s">
        <v>86</v>
      </c>
      <c r="E42" s="8">
        <v>5</v>
      </c>
    </row>
    <row r="43" spans="1:5" ht="101.5" x14ac:dyDescent="0.35">
      <c r="A43" s="4">
        <v>41</v>
      </c>
      <c r="B43" s="5">
        <v>5368614</v>
      </c>
      <c r="C43" s="6" t="s">
        <v>87</v>
      </c>
      <c r="D43" s="7" t="s">
        <v>88</v>
      </c>
      <c r="E43" s="8">
        <v>4</v>
      </c>
    </row>
    <row r="44" spans="1:5" ht="101.5" x14ac:dyDescent="0.35">
      <c r="A44" s="4">
        <v>42</v>
      </c>
      <c r="B44" s="5">
        <v>5369782</v>
      </c>
      <c r="C44" s="6" t="s">
        <v>89</v>
      </c>
      <c r="D44" s="7" t="s">
        <v>90</v>
      </c>
      <c r="E44" s="8">
        <v>1</v>
      </c>
    </row>
    <row r="45" spans="1:5" ht="87" x14ac:dyDescent="0.35">
      <c r="A45" s="4">
        <v>43</v>
      </c>
      <c r="B45" s="5">
        <v>5370223</v>
      </c>
      <c r="C45" s="6" t="s">
        <v>91</v>
      </c>
      <c r="D45" s="7" t="s">
        <v>92</v>
      </c>
      <c r="E45" s="8">
        <v>4</v>
      </c>
    </row>
    <row r="46" spans="1:5" ht="101.5" x14ac:dyDescent="0.35">
      <c r="A46" s="4">
        <v>44</v>
      </c>
      <c r="B46" s="5">
        <v>5372598</v>
      </c>
      <c r="C46" s="6" t="s">
        <v>93</v>
      </c>
      <c r="D46" s="7" t="s">
        <v>94</v>
      </c>
      <c r="E46" s="8">
        <v>4</v>
      </c>
    </row>
    <row r="47" spans="1:5" ht="87" x14ac:dyDescent="0.35">
      <c r="A47" s="4">
        <v>45</v>
      </c>
      <c r="B47" s="5">
        <v>5372622</v>
      </c>
      <c r="C47" s="6" t="s">
        <v>95</v>
      </c>
      <c r="D47" s="7" t="s">
        <v>96</v>
      </c>
      <c r="E47" s="8">
        <v>4</v>
      </c>
    </row>
    <row r="48" spans="1:5" ht="130.5" x14ac:dyDescent="0.35">
      <c r="A48" s="4">
        <v>46</v>
      </c>
      <c r="B48" s="5">
        <v>5373077</v>
      </c>
      <c r="C48" s="6" t="s">
        <v>97</v>
      </c>
      <c r="D48" s="7" t="s">
        <v>98</v>
      </c>
      <c r="E48" s="8">
        <v>4</v>
      </c>
    </row>
    <row r="49" spans="1:5" ht="145" x14ac:dyDescent="0.35">
      <c r="A49" s="4">
        <v>47</v>
      </c>
      <c r="B49" s="5">
        <v>5404635</v>
      </c>
      <c r="C49" s="6" t="s">
        <v>99</v>
      </c>
      <c r="D49" s="7" t="s">
        <v>100</v>
      </c>
      <c r="E49" s="8">
        <v>4</v>
      </c>
    </row>
    <row r="50" spans="1:5" ht="159.5" x14ac:dyDescent="0.35">
      <c r="A50" s="4">
        <v>48</v>
      </c>
      <c r="B50" s="5">
        <v>5410144</v>
      </c>
      <c r="C50" s="6" t="s">
        <v>101</v>
      </c>
      <c r="D50" s="7" t="s">
        <v>102</v>
      </c>
      <c r="E50" s="8">
        <v>4</v>
      </c>
    </row>
    <row r="51" spans="1:5" ht="217.5" x14ac:dyDescent="0.35">
      <c r="A51" s="4">
        <v>49</v>
      </c>
      <c r="B51" s="5">
        <v>5415805</v>
      </c>
      <c r="C51" s="6" t="s">
        <v>103</v>
      </c>
      <c r="D51" s="7" t="s">
        <v>104</v>
      </c>
      <c r="E51" s="8">
        <v>5</v>
      </c>
    </row>
    <row r="52" spans="1:5" ht="87" x14ac:dyDescent="0.35">
      <c r="A52" s="4">
        <v>50</v>
      </c>
      <c r="B52" s="5">
        <v>5415881</v>
      </c>
      <c r="C52" s="6" t="s">
        <v>105</v>
      </c>
      <c r="D52" s="7" t="s">
        <v>106</v>
      </c>
      <c r="E52" s="8">
        <v>4</v>
      </c>
    </row>
    <row r="53" spans="1:5" ht="101.5" x14ac:dyDescent="0.35">
      <c r="A53" s="4">
        <v>51</v>
      </c>
      <c r="B53" s="5">
        <v>5421321</v>
      </c>
      <c r="C53" s="6" t="s">
        <v>107</v>
      </c>
      <c r="D53" s="7" t="s">
        <v>108</v>
      </c>
      <c r="E53" s="8">
        <v>1</v>
      </c>
    </row>
    <row r="54" spans="1:5" ht="159.5" x14ac:dyDescent="0.35">
      <c r="A54" s="4">
        <v>52</v>
      </c>
      <c r="B54" s="5">
        <v>5421352</v>
      </c>
      <c r="C54" s="6" t="s">
        <v>109</v>
      </c>
      <c r="D54" s="7" t="s">
        <v>110</v>
      </c>
      <c r="E54" s="8">
        <v>1</v>
      </c>
    </row>
    <row r="55" spans="1:5" ht="130.5" x14ac:dyDescent="0.35">
      <c r="A55" s="4">
        <v>53</v>
      </c>
      <c r="B55" s="5">
        <v>5421437</v>
      </c>
      <c r="C55" s="6" t="s">
        <v>111</v>
      </c>
      <c r="D55" s="7" t="s">
        <v>112</v>
      </c>
      <c r="E55" s="8">
        <v>4</v>
      </c>
    </row>
    <row r="56" spans="1:5" ht="116" x14ac:dyDescent="0.35">
      <c r="A56" s="4">
        <v>54</v>
      </c>
      <c r="B56" s="5">
        <v>5423452</v>
      </c>
      <c r="C56" s="6" t="s">
        <v>113</v>
      </c>
      <c r="D56" s="7" t="s">
        <v>114</v>
      </c>
      <c r="E56" s="8">
        <v>4</v>
      </c>
    </row>
    <row r="57" spans="1:5" ht="130.5" x14ac:dyDescent="0.35">
      <c r="A57" s="4">
        <v>55</v>
      </c>
      <c r="B57" s="5">
        <v>5424618</v>
      </c>
      <c r="C57" s="6" t="s">
        <v>115</v>
      </c>
      <c r="D57" s="7" t="s">
        <v>116</v>
      </c>
      <c r="E57" s="8">
        <v>4</v>
      </c>
    </row>
    <row r="58" spans="1:5" ht="72.5" x14ac:dyDescent="0.35">
      <c r="A58" s="4">
        <v>56</v>
      </c>
      <c r="B58" s="5">
        <v>5427308</v>
      </c>
      <c r="C58" s="6" t="s">
        <v>117</v>
      </c>
      <c r="D58" s="7" t="s">
        <v>118</v>
      </c>
      <c r="E58" s="8">
        <v>5</v>
      </c>
    </row>
    <row r="59" spans="1:5" ht="409.5" x14ac:dyDescent="0.35">
      <c r="A59" s="4">
        <v>57</v>
      </c>
      <c r="B59" s="5">
        <v>5427475</v>
      </c>
      <c r="C59" s="6" t="s">
        <v>119</v>
      </c>
      <c r="D59" s="7" t="s">
        <v>120</v>
      </c>
      <c r="E59" s="8">
        <v>4</v>
      </c>
    </row>
    <row r="60" spans="1:5" ht="188.5" x14ac:dyDescent="0.35">
      <c r="A60" s="4">
        <v>58</v>
      </c>
      <c r="B60" s="5">
        <v>5427851</v>
      </c>
      <c r="C60" s="6" t="s">
        <v>121</v>
      </c>
      <c r="D60" s="7" t="s">
        <v>122</v>
      </c>
      <c r="E60" s="8">
        <v>4</v>
      </c>
    </row>
    <row r="61" spans="1:5" ht="116" x14ac:dyDescent="0.35">
      <c r="A61" s="4">
        <v>59</v>
      </c>
      <c r="B61" s="5">
        <v>5429009</v>
      </c>
      <c r="C61" s="6" t="s">
        <v>123</v>
      </c>
      <c r="D61" s="7" t="s">
        <v>124</v>
      </c>
      <c r="E61" s="8">
        <v>4</v>
      </c>
    </row>
    <row r="62" spans="1:5" ht="87" x14ac:dyDescent="0.35">
      <c r="A62" s="4">
        <v>60</v>
      </c>
      <c r="B62" s="5">
        <v>5437510</v>
      </c>
      <c r="C62" s="6" t="s">
        <v>125</v>
      </c>
      <c r="D62" s="7" t="s">
        <v>126</v>
      </c>
      <c r="E62" s="8">
        <v>4</v>
      </c>
    </row>
    <row r="63" spans="1:5" ht="72.5" x14ac:dyDescent="0.35">
      <c r="A63" s="4">
        <v>61</v>
      </c>
      <c r="B63" s="5">
        <v>5438183</v>
      </c>
      <c r="C63" s="6" t="s">
        <v>127</v>
      </c>
      <c r="D63" s="7" t="s">
        <v>128</v>
      </c>
      <c r="E63" s="8">
        <v>4</v>
      </c>
    </row>
    <row r="64" spans="1:5" ht="116" x14ac:dyDescent="0.35">
      <c r="A64" s="4">
        <v>62</v>
      </c>
      <c r="B64" s="5">
        <v>5444523</v>
      </c>
      <c r="C64" s="6" t="s">
        <v>129</v>
      </c>
      <c r="D64" s="7" t="s">
        <v>130</v>
      </c>
      <c r="E64" s="8">
        <v>4</v>
      </c>
    </row>
    <row r="65" spans="1:5" ht="203" x14ac:dyDescent="0.35">
      <c r="A65" s="4">
        <v>63</v>
      </c>
      <c r="B65" s="5">
        <v>5472079</v>
      </c>
      <c r="C65" s="6" t="s">
        <v>131</v>
      </c>
      <c r="D65" s="7" t="s">
        <v>132</v>
      </c>
      <c r="E65" s="8">
        <v>4</v>
      </c>
    </row>
    <row r="66" spans="1:5" ht="159.5" x14ac:dyDescent="0.35">
      <c r="A66" s="4">
        <v>64</v>
      </c>
      <c r="B66" s="5">
        <v>5484169</v>
      </c>
      <c r="C66" s="6" t="s">
        <v>133</v>
      </c>
      <c r="D66" s="7" t="s">
        <v>134</v>
      </c>
      <c r="E66" s="8">
        <v>4</v>
      </c>
    </row>
    <row r="67" spans="1:5" ht="58" x14ac:dyDescent="0.35">
      <c r="A67" s="4">
        <v>65</v>
      </c>
      <c r="B67" s="5">
        <v>5489856</v>
      </c>
      <c r="C67" s="6" t="s">
        <v>135</v>
      </c>
      <c r="D67" s="7" t="s">
        <v>136</v>
      </c>
      <c r="E67" s="8">
        <v>1</v>
      </c>
    </row>
    <row r="68" spans="1:5" ht="72.5" x14ac:dyDescent="0.35">
      <c r="A68" s="4">
        <v>66</v>
      </c>
      <c r="B68" s="5">
        <v>5494910</v>
      </c>
      <c r="C68" s="6" t="s">
        <v>137</v>
      </c>
      <c r="D68" s="7" t="s">
        <v>138</v>
      </c>
      <c r="E68" s="8">
        <v>4</v>
      </c>
    </row>
    <row r="69" spans="1:5" ht="72.5" x14ac:dyDescent="0.35">
      <c r="A69" s="4">
        <v>67</v>
      </c>
      <c r="B69" s="5">
        <v>5495177</v>
      </c>
      <c r="C69" s="6" t="s">
        <v>139</v>
      </c>
      <c r="D69" s="7" t="s">
        <v>140</v>
      </c>
      <c r="E69" s="8">
        <v>4</v>
      </c>
    </row>
    <row r="70" spans="1:5" ht="116" x14ac:dyDescent="0.35">
      <c r="A70" s="4">
        <v>68</v>
      </c>
      <c r="B70" s="5">
        <v>5508756</v>
      </c>
      <c r="C70" s="6" t="s">
        <v>141</v>
      </c>
      <c r="D70" s="7" t="s">
        <v>142</v>
      </c>
      <c r="E70" s="8">
        <v>4</v>
      </c>
    </row>
    <row r="71" spans="1:5" ht="174" x14ac:dyDescent="0.35">
      <c r="A71" s="4">
        <v>69</v>
      </c>
      <c r="B71" s="5">
        <v>5509750</v>
      </c>
      <c r="C71" s="6" t="s">
        <v>143</v>
      </c>
      <c r="D71" s="7" t="s">
        <v>144</v>
      </c>
      <c r="E71" s="8">
        <v>3</v>
      </c>
    </row>
    <row r="72" spans="1:5" ht="101.5" x14ac:dyDescent="0.35">
      <c r="A72" s="4">
        <v>70</v>
      </c>
      <c r="B72" s="5">
        <v>5518619</v>
      </c>
      <c r="C72" s="6" t="s">
        <v>145</v>
      </c>
      <c r="D72" s="7" t="s">
        <v>146</v>
      </c>
      <c r="E72" s="8">
        <v>4</v>
      </c>
    </row>
    <row r="73" spans="1:5" ht="145" x14ac:dyDescent="0.35">
      <c r="A73" s="4">
        <v>71</v>
      </c>
      <c r="B73" s="5">
        <v>5567720</v>
      </c>
      <c r="C73" s="6" t="s">
        <v>147</v>
      </c>
      <c r="D73" s="7" t="s">
        <v>148</v>
      </c>
      <c r="E73" s="8">
        <v>4</v>
      </c>
    </row>
    <row r="74" spans="1:5" ht="87" x14ac:dyDescent="0.35">
      <c r="A74" s="4">
        <v>72</v>
      </c>
      <c r="B74" s="5">
        <v>5573198</v>
      </c>
      <c r="C74" s="6" t="s">
        <v>149</v>
      </c>
      <c r="D74" s="7" t="s">
        <v>150</v>
      </c>
      <c r="E74" s="8">
        <v>4</v>
      </c>
    </row>
    <row r="75" spans="1:5" ht="409.5" x14ac:dyDescent="0.35">
      <c r="A75" s="4">
        <v>73</v>
      </c>
      <c r="B75" s="5">
        <v>5573434</v>
      </c>
      <c r="C75" s="6" t="s">
        <v>151</v>
      </c>
      <c r="D75" s="7" t="s">
        <v>152</v>
      </c>
      <c r="E75" s="8">
        <v>5</v>
      </c>
    </row>
    <row r="76" spans="1:5" ht="203" x14ac:dyDescent="0.35">
      <c r="A76" s="4">
        <v>74</v>
      </c>
      <c r="B76" s="5">
        <v>5573455</v>
      </c>
      <c r="C76" s="6" t="s">
        <v>153</v>
      </c>
      <c r="D76" s="7" t="s">
        <v>154</v>
      </c>
      <c r="E76" s="8">
        <v>5</v>
      </c>
    </row>
    <row r="77" spans="1:5" ht="217.5" x14ac:dyDescent="0.35">
      <c r="A77" s="4">
        <v>75</v>
      </c>
      <c r="B77" s="5">
        <v>5573566</v>
      </c>
      <c r="C77" s="6" t="s">
        <v>155</v>
      </c>
      <c r="D77" s="7" t="s">
        <v>156</v>
      </c>
      <c r="E77" s="8">
        <v>4</v>
      </c>
    </row>
    <row r="78" spans="1:5" ht="174" x14ac:dyDescent="0.35">
      <c r="A78" s="4">
        <v>76</v>
      </c>
      <c r="B78" s="5">
        <v>5574140</v>
      </c>
      <c r="C78" s="6" t="s">
        <v>157</v>
      </c>
      <c r="D78" s="7" t="s">
        <v>158</v>
      </c>
      <c r="E78" s="8">
        <v>4</v>
      </c>
    </row>
    <row r="79" spans="1:5" ht="409.5" x14ac:dyDescent="0.35">
      <c r="A79" s="4">
        <v>77</v>
      </c>
      <c r="B79" s="5">
        <v>5575490</v>
      </c>
      <c r="C79" s="6" t="s">
        <v>159</v>
      </c>
      <c r="D79" s="7" t="s">
        <v>160</v>
      </c>
      <c r="E79" s="8">
        <v>4</v>
      </c>
    </row>
    <row r="80" spans="1:5" ht="130.5" x14ac:dyDescent="0.35">
      <c r="A80" s="4">
        <v>78</v>
      </c>
      <c r="B80" s="5">
        <v>5575589</v>
      </c>
      <c r="C80" s="6" t="s">
        <v>161</v>
      </c>
      <c r="D80" s="7" t="s">
        <v>162</v>
      </c>
      <c r="E80" s="8">
        <v>5</v>
      </c>
    </row>
    <row r="81" spans="1:5" ht="58" x14ac:dyDescent="0.35">
      <c r="A81" s="4">
        <v>79</v>
      </c>
      <c r="B81" s="5">
        <v>5575675</v>
      </c>
      <c r="C81" s="6" t="s">
        <v>163</v>
      </c>
      <c r="D81" s="7" t="s">
        <v>164</v>
      </c>
      <c r="E81" s="8">
        <v>3</v>
      </c>
    </row>
    <row r="82" spans="1:5" ht="43.5" x14ac:dyDescent="0.35">
      <c r="A82" s="4">
        <v>80</v>
      </c>
      <c r="B82" s="5">
        <v>5576776</v>
      </c>
      <c r="C82" s="6" t="s">
        <v>7</v>
      </c>
      <c r="D82" s="7" t="s">
        <v>165</v>
      </c>
      <c r="E82" s="8">
        <v>4</v>
      </c>
    </row>
    <row r="83" spans="1:5" ht="174" x14ac:dyDescent="0.35">
      <c r="A83" s="4">
        <v>81</v>
      </c>
      <c r="B83" s="5">
        <v>5578442</v>
      </c>
      <c r="C83" s="6" t="s">
        <v>166</v>
      </c>
      <c r="D83" s="7" t="s">
        <v>167</v>
      </c>
      <c r="E83" s="8">
        <v>4</v>
      </c>
    </row>
    <row r="84" spans="1:5" ht="72.5" x14ac:dyDescent="0.35">
      <c r="A84" s="4">
        <v>82</v>
      </c>
      <c r="B84" s="5">
        <v>5578831</v>
      </c>
      <c r="C84" s="6" t="s">
        <v>7</v>
      </c>
      <c r="D84" s="7" t="s">
        <v>168</v>
      </c>
      <c r="E84" s="8">
        <v>5</v>
      </c>
    </row>
    <row r="85" spans="1:5" ht="232" x14ac:dyDescent="0.35">
      <c r="A85" s="4">
        <v>83</v>
      </c>
      <c r="B85" s="5">
        <v>5578857</v>
      </c>
      <c r="C85" s="6" t="s">
        <v>169</v>
      </c>
      <c r="D85" s="7" t="s">
        <v>170</v>
      </c>
      <c r="E85" s="8">
        <v>4</v>
      </c>
    </row>
    <row r="86" spans="1:5" ht="72.5" x14ac:dyDescent="0.35">
      <c r="A86" s="4">
        <v>84</v>
      </c>
      <c r="B86" s="5">
        <v>5579266</v>
      </c>
      <c r="C86" s="6" t="s">
        <v>171</v>
      </c>
      <c r="D86" s="7" t="s">
        <v>172</v>
      </c>
      <c r="E86" s="8">
        <v>4</v>
      </c>
    </row>
    <row r="87" spans="1:5" ht="87" x14ac:dyDescent="0.35">
      <c r="A87" s="4">
        <v>85</v>
      </c>
      <c r="B87" s="5">
        <v>5580559</v>
      </c>
      <c r="C87" s="6" t="s">
        <v>173</v>
      </c>
      <c r="D87" s="7" t="s">
        <v>174</v>
      </c>
      <c r="E87" s="8">
        <v>3</v>
      </c>
    </row>
    <row r="88" spans="1:5" ht="116" x14ac:dyDescent="0.35">
      <c r="A88" s="4">
        <v>86</v>
      </c>
      <c r="B88" s="5">
        <v>5580927</v>
      </c>
      <c r="C88" s="6" t="s">
        <v>175</v>
      </c>
      <c r="D88" s="7" t="s">
        <v>176</v>
      </c>
      <c r="E88" s="8">
        <v>3</v>
      </c>
    </row>
    <row r="89" spans="1:5" ht="87" x14ac:dyDescent="0.35">
      <c r="A89" s="4">
        <v>87</v>
      </c>
      <c r="B89" s="5">
        <v>5581093</v>
      </c>
      <c r="C89" s="6" t="s">
        <v>177</v>
      </c>
      <c r="D89" s="7" t="s">
        <v>178</v>
      </c>
      <c r="E89" s="8">
        <v>3</v>
      </c>
    </row>
    <row r="90" spans="1:5" ht="130.5" x14ac:dyDescent="0.35">
      <c r="A90" s="4">
        <v>88</v>
      </c>
      <c r="B90" s="5">
        <v>5581885</v>
      </c>
      <c r="C90" s="6" t="s">
        <v>179</v>
      </c>
      <c r="D90" s="7" t="s">
        <v>180</v>
      </c>
      <c r="E90" s="8">
        <v>4</v>
      </c>
    </row>
    <row r="91" spans="1:5" ht="159.5" x14ac:dyDescent="0.35">
      <c r="A91" s="4">
        <v>89</v>
      </c>
      <c r="B91" s="5">
        <v>5583319</v>
      </c>
      <c r="C91" s="6" t="s">
        <v>181</v>
      </c>
      <c r="D91" s="7" t="s">
        <v>182</v>
      </c>
      <c r="E91" s="8">
        <v>4</v>
      </c>
    </row>
    <row r="92" spans="1:5" ht="409.5" x14ac:dyDescent="0.35">
      <c r="A92" s="4">
        <v>90</v>
      </c>
      <c r="B92" s="5">
        <v>5584242</v>
      </c>
      <c r="C92" s="6" t="s">
        <v>183</v>
      </c>
      <c r="D92" s="7" t="s">
        <v>184</v>
      </c>
      <c r="E92" s="8">
        <v>5</v>
      </c>
    </row>
    <row r="93" spans="1:5" ht="409.5" x14ac:dyDescent="0.35">
      <c r="A93" s="4">
        <v>91</v>
      </c>
      <c r="B93" s="5">
        <v>5585785</v>
      </c>
      <c r="C93" s="6" t="s">
        <v>185</v>
      </c>
      <c r="D93" s="7" t="s">
        <v>186</v>
      </c>
      <c r="E93" s="8">
        <v>5</v>
      </c>
    </row>
    <row r="94" spans="1:5" ht="130.5" x14ac:dyDescent="0.35">
      <c r="A94" s="4">
        <v>92</v>
      </c>
      <c r="B94" s="5">
        <v>5586127</v>
      </c>
      <c r="C94" s="6" t="s">
        <v>187</v>
      </c>
      <c r="D94" s="7" t="s">
        <v>188</v>
      </c>
      <c r="E94" s="8">
        <v>4</v>
      </c>
    </row>
    <row r="95" spans="1:5" ht="43.5" x14ac:dyDescent="0.35">
      <c r="A95" s="4">
        <v>93</v>
      </c>
      <c r="B95" s="5">
        <v>5586394</v>
      </c>
      <c r="C95" s="6" t="s">
        <v>7</v>
      </c>
      <c r="D95" s="7" t="s">
        <v>189</v>
      </c>
      <c r="E95" s="8">
        <v>5</v>
      </c>
    </row>
    <row r="96" spans="1:5" ht="130.5" x14ac:dyDescent="0.35">
      <c r="A96" s="4">
        <v>94</v>
      </c>
      <c r="B96" s="5">
        <v>5586976</v>
      </c>
      <c r="C96" s="6" t="s">
        <v>190</v>
      </c>
      <c r="D96" s="7" t="s">
        <v>191</v>
      </c>
      <c r="E96" s="8">
        <v>4</v>
      </c>
    </row>
    <row r="97" spans="1:5" ht="130.5" x14ac:dyDescent="0.35">
      <c r="A97" s="4">
        <v>95</v>
      </c>
      <c r="B97" s="5">
        <v>5587510</v>
      </c>
      <c r="C97" s="6" t="s">
        <v>192</v>
      </c>
      <c r="D97" s="7" t="s">
        <v>193</v>
      </c>
      <c r="E97" s="8">
        <v>5</v>
      </c>
    </row>
    <row r="98" spans="1:5" ht="362.5" x14ac:dyDescent="0.35">
      <c r="A98" s="4">
        <v>96</v>
      </c>
      <c r="B98" s="5">
        <v>5587938</v>
      </c>
      <c r="C98" s="6" t="s">
        <v>194</v>
      </c>
      <c r="D98" s="7" t="s">
        <v>195</v>
      </c>
      <c r="E98" s="8">
        <v>4</v>
      </c>
    </row>
    <row r="99" spans="1:5" ht="174" x14ac:dyDescent="0.35">
      <c r="A99" s="4">
        <v>97</v>
      </c>
      <c r="B99" s="5">
        <v>5587984</v>
      </c>
      <c r="C99" s="6" t="s">
        <v>196</v>
      </c>
      <c r="D99" s="7" t="s">
        <v>197</v>
      </c>
      <c r="E99" s="8">
        <v>4</v>
      </c>
    </row>
    <row r="100" spans="1:5" ht="72.5" x14ac:dyDescent="0.35">
      <c r="A100" s="4">
        <v>98</v>
      </c>
      <c r="B100" s="5">
        <v>5588211</v>
      </c>
      <c r="C100" s="6" t="s">
        <v>198</v>
      </c>
      <c r="D100" s="7" t="s">
        <v>199</v>
      </c>
      <c r="E100" s="8">
        <v>3</v>
      </c>
    </row>
    <row r="101" spans="1:5" ht="275.5" x14ac:dyDescent="0.35">
      <c r="A101" s="4">
        <v>99</v>
      </c>
      <c r="B101" s="5">
        <v>5588474</v>
      </c>
      <c r="C101" s="6" t="s">
        <v>200</v>
      </c>
      <c r="D101" s="7" t="s">
        <v>201</v>
      </c>
      <c r="E101" s="8">
        <v>4</v>
      </c>
    </row>
    <row r="102" spans="1:5" ht="188.5" x14ac:dyDescent="0.35">
      <c r="A102" s="4">
        <v>100</v>
      </c>
      <c r="B102" s="5">
        <v>5588644</v>
      </c>
      <c r="C102" s="6" t="s">
        <v>202</v>
      </c>
      <c r="D102" s="7" t="s">
        <v>203</v>
      </c>
      <c r="E102" s="8">
        <v>5</v>
      </c>
    </row>
    <row r="103" spans="1:5" ht="232" x14ac:dyDescent="0.35">
      <c r="A103" s="4">
        <v>101</v>
      </c>
      <c r="B103" s="5">
        <v>5588840</v>
      </c>
      <c r="C103" s="6" t="s">
        <v>204</v>
      </c>
      <c r="D103" s="7" t="s">
        <v>205</v>
      </c>
      <c r="E103" s="8">
        <v>3</v>
      </c>
    </row>
    <row r="104" spans="1:5" ht="116" x14ac:dyDescent="0.35">
      <c r="A104" s="4">
        <v>102</v>
      </c>
      <c r="B104" s="5">
        <v>5589619</v>
      </c>
      <c r="C104" s="6" t="s">
        <v>206</v>
      </c>
      <c r="D104" s="7" t="s">
        <v>207</v>
      </c>
      <c r="E104" s="8">
        <v>4</v>
      </c>
    </row>
    <row r="105" spans="1:5" ht="145" x14ac:dyDescent="0.35">
      <c r="A105" s="4">
        <v>103</v>
      </c>
      <c r="B105" s="5">
        <v>5589865</v>
      </c>
      <c r="C105" s="6" t="s">
        <v>208</v>
      </c>
      <c r="D105" s="7" t="s">
        <v>209</v>
      </c>
      <c r="E105" s="8">
        <v>4</v>
      </c>
    </row>
    <row r="106" spans="1:5" ht="101.5" x14ac:dyDescent="0.35">
      <c r="A106" s="4">
        <v>104</v>
      </c>
      <c r="B106" s="5">
        <v>5589909</v>
      </c>
      <c r="C106" s="6" t="s">
        <v>210</v>
      </c>
      <c r="D106" s="7" t="s">
        <v>211</v>
      </c>
      <c r="E106" s="8">
        <v>3</v>
      </c>
    </row>
    <row r="107" spans="1:5" ht="203" x14ac:dyDescent="0.35">
      <c r="A107" s="4">
        <v>105</v>
      </c>
      <c r="B107" s="5">
        <v>5592587</v>
      </c>
      <c r="C107" s="6" t="s">
        <v>212</v>
      </c>
      <c r="D107" s="7" t="s">
        <v>213</v>
      </c>
      <c r="E107" s="8">
        <v>3</v>
      </c>
    </row>
    <row r="108" spans="1:5" ht="72.5" x14ac:dyDescent="0.35">
      <c r="A108" s="4">
        <v>106</v>
      </c>
      <c r="B108" s="5">
        <v>5592589</v>
      </c>
      <c r="C108" s="6" t="s">
        <v>214</v>
      </c>
      <c r="D108" s="7" t="s">
        <v>215</v>
      </c>
      <c r="E108" s="8">
        <v>5</v>
      </c>
    </row>
    <row r="109" spans="1:5" ht="101.5" x14ac:dyDescent="0.35">
      <c r="A109" s="4">
        <v>107</v>
      </c>
      <c r="B109" s="5">
        <v>5594047</v>
      </c>
      <c r="C109" s="6" t="s">
        <v>216</v>
      </c>
      <c r="D109" s="7" t="s">
        <v>217</v>
      </c>
      <c r="E109" s="8">
        <v>3</v>
      </c>
    </row>
    <row r="110" spans="1:5" ht="43.5" x14ac:dyDescent="0.35">
      <c r="A110" s="4">
        <v>108</v>
      </c>
      <c r="B110" s="5">
        <v>5594057</v>
      </c>
      <c r="C110" s="6" t="s">
        <v>218</v>
      </c>
      <c r="D110" s="7" t="s">
        <v>219</v>
      </c>
      <c r="E110" s="8">
        <v>1</v>
      </c>
    </row>
    <row r="111" spans="1:5" ht="58" x14ac:dyDescent="0.35">
      <c r="A111" s="4">
        <v>109</v>
      </c>
      <c r="B111" s="5">
        <v>5594828</v>
      </c>
      <c r="C111" s="6" t="s">
        <v>220</v>
      </c>
      <c r="D111" s="7" t="s">
        <v>221</v>
      </c>
      <c r="E111" s="8">
        <v>1</v>
      </c>
    </row>
    <row r="112" spans="1:5" ht="87" x14ac:dyDescent="0.35">
      <c r="A112" s="4">
        <v>110</v>
      </c>
      <c r="B112" s="5">
        <v>5595508</v>
      </c>
      <c r="C112" s="6" t="s">
        <v>222</v>
      </c>
      <c r="D112" s="7" t="s">
        <v>223</v>
      </c>
      <c r="E112" s="8">
        <v>4</v>
      </c>
    </row>
    <row r="113" spans="1:5" ht="58" x14ac:dyDescent="0.35">
      <c r="A113" s="4">
        <v>111</v>
      </c>
      <c r="B113" s="5">
        <v>5596251</v>
      </c>
      <c r="C113" s="6" t="s">
        <v>7</v>
      </c>
      <c r="D113" s="7" t="s">
        <v>224</v>
      </c>
      <c r="E113" s="8">
        <v>4</v>
      </c>
    </row>
    <row r="114" spans="1:5" ht="72.5" x14ac:dyDescent="0.35">
      <c r="A114" s="4">
        <v>112</v>
      </c>
      <c r="B114" s="5">
        <v>5596329</v>
      </c>
      <c r="C114" s="6" t="s">
        <v>225</v>
      </c>
      <c r="D114" s="7" t="s">
        <v>226</v>
      </c>
      <c r="E114" s="8">
        <v>1</v>
      </c>
    </row>
    <row r="115" spans="1:5" ht="188.5" x14ac:dyDescent="0.35">
      <c r="A115" s="4">
        <v>113</v>
      </c>
      <c r="B115" s="5">
        <v>5596436</v>
      </c>
      <c r="C115" s="6" t="s">
        <v>227</v>
      </c>
      <c r="D115" s="7" t="s">
        <v>228</v>
      </c>
      <c r="E115" s="8">
        <v>5</v>
      </c>
    </row>
    <row r="116" spans="1:5" ht="362.5" x14ac:dyDescent="0.35">
      <c r="A116" s="4">
        <v>114</v>
      </c>
      <c r="B116" s="5">
        <v>5597547</v>
      </c>
      <c r="C116" s="6" t="s">
        <v>229</v>
      </c>
      <c r="D116" s="7" t="s">
        <v>230</v>
      </c>
      <c r="E116" s="8">
        <v>4</v>
      </c>
    </row>
    <row r="117" spans="1:5" ht="130.5" x14ac:dyDescent="0.35">
      <c r="A117" s="4">
        <v>115</v>
      </c>
      <c r="B117" s="5">
        <v>5597806</v>
      </c>
      <c r="C117" s="6" t="s">
        <v>231</v>
      </c>
      <c r="D117" s="7" t="s">
        <v>138</v>
      </c>
      <c r="E117" s="8">
        <v>3</v>
      </c>
    </row>
    <row r="118" spans="1:5" ht="145" x14ac:dyDescent="0.35">
      <c r="A118" s="4">
        <v>116</v>
      </c>
      <c r="B118" s="5">
        <v>5598877</v>
      </c>
      <c r="C118" s="6" t="s">
        <v>232</v>
      </c>
      <c r="D118" s="7" t="s">
        <v>233</v>
      </c>
      <c r="E118" s="8">
        <v>4</v>
      </c>
    </row>
    <row r="119" spans="1:5" ht="87" x14ac:dyDescent="0.35">
      <c r="A119" s="4">
        <v>117</v>
      </c>
      <c r="B119" s="5">
        <v>5599356</v>
      </c>
      <c r="C119" s="6" t="s">
        <v>234</v>
      </c>
      <c r="D119" s="7" t="s">
        <v>235</v>
      </c>
      <c r="E119" s="8">
        <v>4</v>
      </c>
    </row>
    <row r="120" spans="1:5" ht="145" x14ac:dyDescent="0.35">
      <c r="A120" s="4">
        <v>118</v>
      </c>
      <c r="B120" s="5">
        <v>5599501</v>
      </c>
      <c r="C120" s="6" t="s">
        <v>236</v>
      </c>
      <c r="D120" s="7" t="s">
        <v>237</v>
      </c>
      <c r="E120" s="8">
        <v>2</v>
      </c>
    </row>
    <row r="121" spans="1:5" ht="87" x14ac:dyDescent="0.35">
      <c r="A121" s="4">
        <v>119</v>
      </c>
      <c r="B121" s="5">
        <v>5599759</v>
      </c>
      <c r="C121" s="6" t="s">
        <v>238</v>
      </c>
      <c r="D121" s="7" t="s">
        <v>239</v>
      </c>
      <c r="E121" s="8">
        <v>5</v>
      </c>
    </row>
    <row r="122" spans="1:5" ht="101.5" x14ac:dyDescent="0.35">
      <c r="A122" s="4">
        <v>120</v>
      </c>
      <c r="B122" s="5">
        <v>5600225</v>
      </c>
      <c r="C122" s="6" t="s">
        <v>240</v>
      </c>
      <c r="D122" s="7" t="s">
        <v>241</v>
      </c>
      <c r="E122" s="8">
        <v>4</v>
      </c>
    </row>
    <row r="123" spans="1:5" ht="58" x14ac:dyDescent="0.35">
      <c r="A123" s="4">
        <v>121</v>
      </c>
      <c r="B123" s="5">
        <v>5601760</v>
      </c>
      <c r="C123" s="6" t="s">
        <v>242</v>
      </c>
      <c r="D123" s="7" t="s">
        <v>243</v>
      </c>
      <c r="E123" s="8">
        <v>3</v>
      </c>
    </row>
    <row r="124" spans="1:5" ht="43.5" x14ac:dyDescent="0.35">
      <c r="A124" s="4">
        <v>122</v>
      </c>
      <c r="B124" s="5">
        <v>5602291</v>
      </c>
      <c r="C124" s="6" t="s">
        <v>7</v>
      </c>
      <c r="D124" s="7" t="s">
        <v>244</v>
      </c>
      <c r="E124" s="8">
        <v>4</v>
      </c>
    </row>
    <row r="125" spans="1:5" ht="87" x14ac:dyDescent="0.35">
      <c r="A125" s="4">
        <v>123</v>
      </c>
      <c r="B125" s="5">
        <v>5602829</v>
      </c>
      <c r="C125" s="6" t="s">
        <v>245</v>
      </c>
      <c r="D125" s="7" t="s">
        <v>246</v>
      </c>
      <c r="E125" s="8">
        <v>4</v>
      </c>
    </row>
    <row r="126" spans="1:5" ht="290" x14ac:dyDescent="0.35">
      <c r="A126" s="4">
        <v>124</v>
      </c>
      <c r="B126" s="5">
        <v>5604008</v>
      </c>
      <c r="C126" s="6" t="s">
        <v>247</v>
      </c>
      <c r="D126" s="7" t="s">
        <v>248</v>
      </c>
      <c r="E126" s="8">
        <v>5</v>
      </c>
    </row>
    <row r="127" spans="1:5" ht="275.5" x14ac:dyDescent="0.35">
      <c r="A127" s="4">
        <v>125</v>
      </c>
      <c r="B127" s="5">
        <v>5604960</v>
      </c>
      <c r="C127" s="6" t="s">
        <v>249</v>
      </c>
      <c r="D127" s="7" t="s">
        <v>250</v>
      </c>
      <c r="E127" s="8">
        <v>4</v>
      </c>
    </row>
    <row r="128" spans="1:5" ht="145" x14ac:dyDescent="0.35">
      <c r="A128" s="4">
        <v>126</v>
      </c>
      <c r="B128" s="5">
        <v>5605491</v>
      </c>
      <c r="C128" s="6" t="s">
        <v>251</v>
      </c>
      <c r="D128" s="7" t="s">
        <v>252</v>
      </c>
      <c r="E128" s="8">
        <v>4</v>
      </c>
    </row>
    <row r="129" spans="1:5" ht="72.5" x14ac:dyDescent="0.35">
      <c r="A129" s="4">
        <v>127</v>
      </c>
      <c r="B129" s="5">
        <v>5605498</v>
      </c>
      <c r="C129" s="6" t="s">
        <v>253</v>
      </c>
      <c r="D129" s="7" t="s">
        <v>254</v>
      </c>
      <c r="E129" s="8">
        <v>1</v>
      </c>
    </row>
    <row r="130" spans="1:5" ht="116" x14ac:dyDescent="0.35">
      <c r="A130" s="4">
        <v>128</v>
      </c>
      <c r="B130" s="5">
        <v>5605537</v>
      </c>
      <c r="C130" s="6" t="s">
        <v>255</v>
      </c>
      <c r="D130" s="7" t="s">
        <v>235</v>
      </c>
      <c r="E130" s="8">
        <v>4</v>
      </c>
    </row>
    <row r="131" spans="1:5" ht="348" x14ac:dyDescent="0.35">
      <c r="A131" s="4">
        <v>129</v>
      </c>
      <c r="B131" s="5">
        <v>5605694</v>
      </c>
      <c r="C131" s="6" t="s">
        <v>256</v>
      </c>
      <c r="D131" s="7" t="s">
        <v>257</v>
      </c>
      <c r="E131" s="8">
        <v>4</v>
      </c>
    </row>
    <row r="132" spans="1:5" ht="130.5" x14ac:dyDescent="0.35">
      <c r="A132" s="4">
        <v>130</v>
      </c>
      <c r="B132" s="5">
        <v>5605708</v>
      </c>
      <c r="C132" s="6" t="s">
        <v>258</v>
      </c>
      <c r="D132" s="7" t="s">
        <v>259</v>
      </c>
      <c r="E132" s="8">
        <v>4</v>
      </c>
    </row>
    <row r="133" spans="1:5" ht="391.5" x14ac:dyDescent="0.35">
      <c r="A133" s="4">
        <v>131</v>
      </c>
      <c r="B133" s="5">
        <v>5606466</v>
      </c>
      <c r="C133" s="6" t="s">
        <v>260</v>
      </c>
      <c r="D133" s="7" t="s">
        <v>261</v>
      </c>
      <c r="E133" s="8">
        <v>4</v>
      </c>
    </row>
    <row r="134" spans="1:5" ht="72.5" x14ac:dyDescent="0.35">
      <c r="A134" s="4">
        <v>132</v>
      </c>
      <c r="B134" s="5">
        <v>5607734</v>
      </c>
      <c r="C134" s="6" t="s">
        <v>262</v>
      </c>
      <c r="D134" s="7" t="s">
        <v>263</v>
      </c>
      <c r="E134" s="8">
        <v>4</v>
      </c>
    </row>
    <row r="135" spans="1:5" ht="188.5" x14ac:dyDescent="0.35">
      <c r="A135" s="4">
        <v>133</v>
      </c>
      <c r="B135" s="5">
        <v>5607966</v>
      </c>
      <c r="C135" s="6" t="s">
        <v>264</v>
      </c>
      <c r="D135" s="7" t="s">
        <v>265</v>
      </c>
      <c r="E135" s="8">
        <v>4</v>
      </c>
    </row>
    <row r="136" spans="1:5" ht="43.5" x14ac:dyDescent="0.35">
      <c r="A136" s="4">
        <v>134</v>
      </c>
      <c r="B136" s="5">
        <v>5609140</v>
      </c>
      <c r="C136" s="6" t="s">
        <v>7</v>
      </c>
      <c r="D136" s="7" t="s">
        <v>266</v>
      </c>
      <c r="E136" s="8">
        <v>4</v>
      </c>
    </row>
    <row r="137" spans="1:5" ht="58" x14ac:dyDescent="0.35">
      <c r="A137" s="4">
        <v>135</v>
      </c>
      <c r="B137" s="5">
        <v>5609142</v>
      </c>
      <c r="C137" s="6" t="s">
        <v>267</v>
      </c>
      <c r="D137" s="7" t="s">
        <v>268</v>
      </c>
      <c r="E137" s="8">
        <v>3</v>
      </c>
    </row>
    <row r="138" spans="1:5" ht="43.5" x14ac:dyDescent="0.35">
      <c r="A138" s="4">
        <v>136</v>
      </c>
      <c r="B138" s="5">
        <v>5609354</v>
      </c>
      <c r="C138" s="6" t="s">
        <v>7</v>
      </c>
      <c r="D138" s="7" t="s">
        <v>269</v>
      </c>
      <c r="E138" s="8">
        <v>4</v>
      </c>
    </row>
    <row r="139" spans="1:5" ht="217.5" x14ac:dyDescent="0.35">
      <c r="A139" s="4">
        <v>137</v>
      </c>
      <c r="B139" s="5">
        <v>5609580</v>
      </c>
      <c r="C139" s="6" t="s">
        <v>270</v>
      </c>
      <c r="D139" s="7" t="s">
        <v>271</v>
      </c>
      <c r="E139" s="8">
        <v>4</v>
      </c>
    </row>
    <row r="140" spans="1:5" ht="58" x14ac:dyDescent="0.35">
      <c r="A140" s="4">
        <v>138</v>
      </c>
      <c r="B140" s="5">
        <v>5609855</v>
      </c>
      <c r="C140" s="6" t="s">
        <v>272</v>
      </c>
      <c r="D140" s="7" t="s">
        <v>273</v>
      </c>
      <c r="E140" s="8">
        <v>3</v>
      </c>
    </row>
    <row r="141" spans="1:5" ht="116" x14ac:dyDescent="0.35">
      <c r="A141" s="4">
        <v>139</v>
      </c>
      <c r="B141" s="5">
        <v>5609874</v>
      </c>
      <c r="C141" s="6" t="s">
        <v>274</v>
      </c>
      <c r="D141" s="7" t="s">
        <v>275</v>
      </c>
      <c r="E141" s="8">
        <v>4</v>
      </c>
    </row>
    <row r="142" spans="1:5" ht="304.5" x14ac:dyDescent="0.35">
      <c r="A142" s="4">
        <v>140</v>
      </c>
      <c r="B142" s="5">
        <v>5611058</v>
      </c>
      <c r="C142" s="6" t="s">
        <v>276</v>
      </c>
      <c r="D142" s="7" t="s">
        <v>277</v>
      </c>
      <c r="E142" s="8">
        <v>4</v>
      </c>
    </row>
    <row r="143" spans="1:5" ht="304.5" x14ac:dyDescent="0.35">
      <c r="A143" s="4">
        <v>141</v>
      </c>
      <c r="B143" s="5">
        <v>5611210</v>
      </c>
      <c r="C143" s="6" t="s">
        <v>278</v>
      </c>
      <c r="D143" s="7" t="s">
        <v>279</v>
      </c>
      <c r="E143" s="8">
        <v>4</v>
      </c>
    </row>
    <row r="144" spans="1:5" ht="145" x14ac:dyDescent="0.35">
      <c r="A144" s="4">
        <v>142</v>
      </c>
      <c r="B144" s="5">
        <v>5613568</v>
      </c>
      <c r="C144" s="6" t="s">
        <v>280</v>
      </c>
      <c r="D144" s="7" t="s">
        <v>281</v>
      </c>
      <c r="E144" s="8">
        <v>1</v>
      </c>
    </row>
    <row r="145" spans="1:5" ht="116" x14ac:dyDescent="0.35">
      <c r="A145" s="4">
        <v>143</v>
      </c>
      <c r="B145" s="5">
        <v>5613651</v>
      </c>
      <c r="C145" s="6" t="s">
        <v>282</v>
      </c>
      <c r="D145" s="7" t="s">
        <v>283</v>
      </c>
      <c r="E145" s="8">
        <v>4</v>
      </c>
    </row>
    <row r="146" spans="1:5" ht="174" x14ac:dyDescent="0.35">
      <c r="A146" s="4">
        <v>144</v>
      </c>
      <c r="B146" s="5">
        <v>5614711</v>
      </c>
      <c r="C146" s="6" t="s">
        <v>284</v>
      </c>
      <c r="D146" s="7" t="s">
        <v>285</v>
      </c>
      <c r="E146" s="8">
        <v>4</v>
      </c>
    </row>
    <row r="147" spans="1:5" ht="130.5" x14ac:dyDescent="0.35">
      <c r="A147" s="4">
        <v>145</v>
      </c>
      <c r="B147" s="5">
        <v>5614747</v>
      </c>
      <c r="C147" s="6" t="s">
        <v>286</v>
      </c>
      <c r="D147" s="7" t="s">
        <v>287</v>
      </c>
      <c r="E147" s="8">
        <v>3</v>
      </c>
    </row>
    <row r="148" spans="1:5" ht="275.5" x14ac:dyDescent="0.35">
      <c r="A148" s="4">
        <v>146</v>
      </c>
      <c r="B148" s="5">
        <v>5615395</v>
      </c>
      <c r="C148" s="6" t="s">
        <v>288</v>
      </c>
      <c r="D148" s="7" t="s">
        <v>289</v>
      </c>
      <c r="E148" s="8">
        <v>3</v>
      </c>
    </row>
    <row r="149" spans="1:5" ht="174" x14ac:dyDescent="0.35">
      <c r="A149" s="4">
        <v>147</v>
      </c>
      <c r="B149" s="5">
        <v>5616712</v>
      </c>
      <c r="C149" s="6" t="s">
        <v>290</v>
      </c>
      <c r="D149" s="7" t="s">
        <v>291</v>
      </c>
      <c r="E149" s="8">
        <v>3</v>
      </c>
    </row>
    <row r="150" spans="1:5" ht="116" x14ac:dyDescent="0.35">
      <c r="A150" s="4">
        <v>148</v>
      </c>
      <c r="B150" s="5">
        <v>5618687</v>
      </c>
      <c r="C150" s="6" t="s">
        <v>292</v>
      </c>
      <c r="D150" s="7" t="s">
        <v>293</v>
      </c>
      <c r="E150" s="8">
        <v>1</v>
      </c>
    </row>
    <row r="151" spans="1:5" ht="174" x14ac:dyDescent="0.35">
      <c r="A151" s="4">
        <v>149</v>
      </c>
      <c r="B151" s="5">
        <v>5618937</v>
      </c>
      <c r="C151" s="6" t="s">
        <v>294</v>
      </c>
      <c r="D151" s="7" t="s">
        <v>295</v>
      </c>
      <c r="E151" s="8">
        <v>4</v>
      </c>
    </row>
    <row r="152" spans="1:5" ht="43.5" x14ac:dyDescent="0.35">
      <c r="A152" s="4">
        <v>150</v>
      </c>
      <c r="B152" s="5">
        <v>5619238</v>
      </c>
      <c r="C152" s="6" t="s">
        <v>7</v>
      </c>
      <c r="D152" s="7" t="s">
        <v>296</v>
      </c>
      <c r="E152" s="8">
        <v>3</v>
      </c>
    </row>
    <row r="153" spans="1:5" ht="43.5" x14ac:dyDescent="0.35">
      <c r="A153" s="4">
        <v>151</v>
      </c>
      <c r="B153" s="5">
        <v>5619302</v>
      </c>
      <c r="C153" s="6" t="s">
        <v>7</v>
      </c>
      <c r="D153" s="7" t="s">
        <v>297</v>
      </c>
      <c r="E153" s="8">
        <v>4</v>
      </c>
    </row>
    <row r="154" spans="1:5" ht="101.5" x14ac:dyDescent="0.35">
      <c r="A154" s="4">
        <v>152</v>
      </c>
      <c r="B154" s="5">
        <v>5619310</v>
      </c>
      <c r="C154" s="6" t="s">
        <v>298</v>
      </c>
      <c r="D154" s="7" t="s">
        <v>299</v>
      </c>
      <c r="E154" s="8">
        <v>5</v>
      </c>
    </row>
    <row r="155" spans="1:5" ht="87" x14ac:dyDescent="0.35">
      <c r="A155" s="4">
        <v>153</v>
      </c>
      <c r="B155" s="5">
        <v>5619753</v>
      </c>
      <c r="C155" s="6" t="s">
        <v>300</v>
      </c>
      <c r="D155" s="7" t="s">
        <v>301</v>
      </c>
      <c r="E155" s="8">
        <v>3</v>
      </c>
    </row>
    <row r="156" spans="1:5" ht="101.5" x14ac:dyDescent="0.35">
      <c r="A156" s="4">
        <v>154</v>
      </c>
      <c r="B156" s="5">
        <v>5619975</v>
      </c>
      <c r="C156" s="6" t="s">
        <v>302</v>
      </c>
      <c r="D156" s="7" t="s">
        <v>303</v>
      </c>
      <c r="E156" s="8">
        <v>3</v>
      </c>
    </row>
    <row r="157" spans="1:5" ht="101.5" x14ac:dyDescent="0.35">
      <c r="A157" s="4">
        <v>155</v>
      </c>
      <c r="B157" s="5">
        <v>5620883</v>
      </c>
      <c r="C157" s="6" t="s">
        <v>304</v>
      </c>
      <c r="D157" s="7" t="s">
        <v>305</v>
      </c>
      <c r="E157" s="8">
        <v>1</v>
      </c>
    </row>
    <row r="158" spans="1:5" ht="319" x14ac:dyDescent="0.35">
      <c r="A158" s="4">
        <v>156</v>
      </c>
      <c r="B158" s="5">
        <v>5621264</v>
      </c>
      <c r="C158" s="6" t="s">
        <v>306</v>
      </c>
      <c r="D158" s="7" t="s">
        <v>307</v>
      </c>
      <c r="E158" s="8">
        <v>4</v>
      </c>
    </row>
    <row r="159" spans="1:5" ht="43.5" x14ac:dyDescent="0.35">
      <c r="A159" s="4">
        <v>157</v>
      </c>
      <c r="B159" s="5">
        <v>5621854</v>
      </c>
      <c r="C159" s="6" t="s">
        <v>7</v>
      </c>
      <c r="D159" s="7" t="s">
        <v>308</v>
      </c>
      <c r="E159" s="8">
        <v>4</v>
      </c>
    </row>
    <row r="160" spans="1:5" ht="116" x14ac:dyDescent="0.35">
      <c r="A160" s="4">
        <v>158</v>
      </c>
      <c r="B160" s="5">
        <v>5621989</v>
      </c>
      <c r="C160" s="6" t="s">
        <v>309</v>
      </c>
      <c r="D160" s="7" t="s">
        <v>310</v>
      </c>
      <c r="E160" s="8">
        <v>5</v>
      </c>
    </row>
    <row r="161" spans="1:5" ht="145" x14ac:dyDescent="0.35">
      <c r="A161" s="4">
        <v>159</v>
      </c>
      <c r="B161" s="5">
        <v>5622327</v>
      </c>
      <c r="C161" s="6" t="s">
        <v>311</v>
      </c>
      <c r="D161" s="7" t="s">
        <v>312</v>
      </c>
      <c r="E161" s="8">
        <v>4</v>
      </c>
    </row>
    <row r="162" spans="1:5" ht="58" x14ac:dyDescent="0.35">
      <c r="A162" s="4">
        <v>160</v>
      </c>
      <c r="B162" s="5">
        <v>5622485</v>
      </c>
      <c r="C162" s="6" t="s">
        <v>313</v>
      </c>
      <c r="D162" s="7" t="s">
        <v>314</v>
      </c>
      <c r="E162" s="8">
        <v>4</v>
      </c>
    </row>
    <row r="163" spans="1:5" ht="101.5" x14ac:dyDescent="0.35">
      <c r="A163" s="4">
        <v>161</v>
      </c>
      <c r="B163" s="5">
        <v>5623065</v>
      </c>
      <c r="C163" s="6" t="s">
        <v>315</v>
      </c>
      <c r="D163" s="7" t="s">
        <v>316</v>
      </c>
      <c r="E163" s="8">
        <v>4</v>
      </c>
    </row>
    <row r="164" spans="1:5" ht="391.5" x14ac:dyDescent="0.35">
      <c r="A164" s="4">
        <v>162</v>
      </c>
      <c r="B164" s="5">
        <v>5623080</v>
      </c>
      <c r="C164" s="6" t="s">
        <v>317</v>
      </c>
      <c r="D164" s="7" t="s">
        <v>318</v>
      </c>
      <c r="E164" s="8">
        <v>5</v>
      </c>
    </row>
    <row r="165" spans="1:5" ht="203" x14ac:dyDescent="0.35">
      <c r="A165" s="4">
        <v>163</v>
      </c>
      <c r="B165" s="5">
        <v>5623693</v>
      </c>
      <c r="C165" s="6" t="s">
        <v>319</v>
      </c>
      <c r="D165" s="7" t="s">
        <v>320</v>
      </c>
      <c r="E165" s="8">
        <v>4</v>
      </c>
    </row>
    <row r="166" spans="1:5" ht="203" x14ac:dyDescent="0.35">
      <c r="A166" s="4">
        <v>164</v>
      </c>
      <c r="B166" s="5">
        <v>5624311</v>
      </c>
      <c r="C166" s="6" t="s">
        <v>321</v>
      </c>
      <c r="D166" s="7" t="s">
        <v>322</v>
      </c>
      <c r="E166" s="8">
        <v>5</v>
      </c>
    </row>
    <row r="167" spans="1:5" ht="101.5" x14ac:dyDescent="0.35">
      <c r="A167" s="4">
        <v>165</v>
      </c>
      <c r="B167" s="5">
        <v>5626295</v>
      </c>
      <c r="C167" s="6" t="s">
        <v>323</v>
      </c>
      <c r="D167" s="7" t="s">
        <v>324</v>
      </c>
      <c r="E167" s="8">
        <v>3</v>
      </c>
    </row>
    <row r="168" spans="1:5" ht="409.5" x14ac:dyDescent="0.35">
      <c r="A168" s="4">
        <v>166</v>
      </c>
      <c r="B168" s="5">
        <v>5628749</v>
      </c>
      <c r="C168" s="6" t="s">
        <v>325</v>
      </c>
      <c r="D168" s="7" t="s">
        <v>326</v>
      </c>
      <c r="E168" s="8">
        <v>4</v>
      </c>
    </row>
    <row r="169" spans="1:5" ht="145" x14ac:dyDescent="0.35">
      <c r="A169" s="4">
        <v>167</v>
      </c>
      <c r="B169" s="5">
        <v>5629032</v>
      </c>
      <c r="C169" s="6" t="s">
        <v>327</v>
      </c>
      <c r="D169" s="7" t="s">
        <v>328</v>
      </c>
      <c r="E169" s="8">
        <v>1</v>
      </c>
    </row>
    <row r="170" spans="1:5" ht="87" x14ac:dyDescent="0.35">
      <c r="A170" s="4">
        <v>168</v>
      </c>
      <c r="B170" s="5">
        <v>5629629</v>
      </c>
      <c r="C170" s="6" t="s">
        <v>173</v>
      </c>
      <c r="D170" s="7" t="s">
        <v>329</v>
      </c>
      <c r="E170" s="8">
        <v>4</v>
      </c>
    </row>
    <row r="171" spans="1:5" ht="188.5" x14ac:dyDescent="0.35">
      <c r="A171" s="4">
        <v>169</v>
      </c>
      <c r="B171" s="5">
        <v>5629667</v>
      </c>
      <c r="C171" s="6" t="s">
        <v>330</v>
      </c>
      <c r="D171" s="7" t="s">
        <v>331</v>
      </c>
      <c r="E171" s="8">
        <v>4</v>
      </c>
    </row>
    <row r="172" spans="1:5" ht="261" x14ac:dyDescent="0.35">
      <c r="A172" s="4">
        <v>170</v>
      </c>
      <c r="B172" s="5">
        <v>5630163</v>
      </c>
      <c r="C172" s="6" t="s">
        <v>332</v>
      </c>
      <c r="D172" s="7" t="s">
        <v>333</v>
      </c>
      <c r="E172" s="8">
        <v>5</v>
      </c>
    </row>
    <row r="173" spans="1:5" ht="261" x14ac:dyDescent="0.35">
      <c r="A173" s="4">
        <v>171</v>
      </c>
      <c r="B173" s="5">
        <v>5631335</v>
      </c>
      <c r="C173" s="6" t="s">
        <v>334</v>
      </c>
      <c r="D173" s="7" t="s">
        <v>335</v>
      </c>
      <c r="E173" s="8">
        <v>5</v>
      </c>
    </row>
    <row r="174" spans="1:5" ht="43.5" x14ac:dyDescent="0.35">
      <c r="A174" s="4">
        <v>172</v>
      </c>
      <c r="B174" s="5">
        <v>5631773</v>
      </c>
      <c r="C174" s="6" t="s">
        <v>7</v>
      </c>
      <c r="D174" s="7" t="s">
        <v>336</v>
      </c>
      <c r="E174" s="8">
        <v>4</v>
      </c>
    </row>
    <row r="175" spans="1:5" ht="116" x14ac:dyDescent="0.35">
      <c r="A175" s="4">
        <v>173</v>
      </c>
      <c r="B175" s="5">
        <v>5633851</v>
      </c>
      <c r="C175" s="6" t="s">
        <v>337</v>
      </c>
      <c r="D175" s="7" t="s">
        <v>338</v>
      </c>
      <c r="E175" s="8">
        <v>3</v>
      </c>
    </row>
    <row r="176" spans="1:5" ht="246.5" x14ac:dyDescent="0.35">
      <c r="A176" s="4">
        <v>174</v>
      </c>
      <c r="B176" s="5">
        <v>5633871</v>
      </c>
      <c r="C176" s="6" t="s">
        <v>339</v>
      </c>
      <c r="D176" s="7" t="s">
        <v>340</v>
      </c>
      <c r="E176" s="8">
        <v>4</v>
      </c>
    </row>
    <row r="177" spans="1:5" ht="43.5" x14ac:dyDescent="0.35">
      <c r="A177" s="4">
        <v>175</v>
      </c>
      <c r="B177" s="5">
        <v>5633952</v>
      </c>
      <c r="C177" s="6" t="s">
        <v>341</v>
      </c>
      <c r="D177" s="7" t="s">
        <v>342</v>
      </c>
      <c r="E177" s="8">
        <v>1</v>
      </c>
    </row>
    <row r="178" spans="1:5" ht="409.5" x14ac:dyDescent="0.35">
      <c r="A178" s="4">
        <v>176</v>
      </c>
      <c r="B178" s="5">
        <v>5634489</v>
      </c>
      <c r="C178" s="6" t="s">
        <v>343</v>
      </c>
      <c r="D178" s="7" t="s">
        <v>344</v>
      </c>
      <c r="E178" s="8">
        <v>4</v>
      </c>
    </row>
    <row r="179" spans="1:5" ht="319" x14ac:dyDescent="0.35">
      <c r="A179" s="4">
        <v>177</v>
      </c>
      <c r="B179" s="5">
        <v>5634551</v>
      </c>
      <c r="C179" s="6" t="s">
        <v>345</v>
      </c>
      <c r="D179" s="7" t="s">
        <v>346</v>
      </c>
      <c r="E179" s="8">
        <v>4</v>
      </c>
    </row>
    <row r="180" spans="1:5" ht="290" x14ac:dyDescent="0.35">
      <c r="A180" s="4">
        <v>178</v>
      </c>
      <c r="B180" s="5">
        <v>5634588</v>
      </c>
      <c r="C180" s="6" t="s">
        <v>347</v>
      </c>
      <c r="D180" s="7" t="s">
        <v>348</v>
      </c>
      <c r="E180" s="8">
        <v>4</v>
      </c>
    </row>
    <row r="181" spans="1:5" ht="159.5" x14ac:dyDescent="0.35">
      <c r="A181" s="4">
        <v>179</v>
      </c>
      <c r="B181" s="5">
        <v>5634809</v>
      </c>
      <c r="C181" s="6" t="s">
        <v>349</v>
      </c>
      <c r="D181" s="7" t="s">
        <v>350</v>
      </c>
      <c r="E181" s="8">
        <v>4</v>
      </c>
    </row>
    <row r="182" spans="1:5" ht="188.5" x14ac:dyDescent="0.35">
      <c r="A182" s="4">
        <v>180</v>
      </c>
      <c r="B182" s="5">
        <v>5634912</v>
      </c>
      <c r="C182" s="6" t="s">
        <v>351</v>
      </c>
      <c r="D182" s="7" t="s">
        <v>352</v>
      </c>
      <c r="E182" s="8">
        <v>4</v>
      </c>
    </row>
    <row r="183" spans="1:5" ht="101.5" x14ac:dyDescent="0.35">
      <c r="A183" s="4">
        <v>181</v>
      </c>
      <c r="B183" s="5">
        <v>5635588</v>
      </c>
      <c r="C183" s="6" t="s">
        <v>353</v>
      </c>
      <c r="D183" s="7" t="s">
        <v>354</v>
      </c>
      <c r="E183" s="8">
        <v>5</v>
      </c>
    </row>
    <row r="184" spans="1:5" ht="333.5" x14ac:dyDescent="0.35">
      <c r="A184" s="4">
        <v>182</v>
      </c>
      <c r="B184" s="5">
        <v>5635959</v>
      </c>
      <c r="C184" s="6" t="s">
        <v>355</v>
      </c>
      <c r="D184" s="7" t="s">
        <v>356</v>
      </c>
      <c r="E184" s="8">
        <v>4</v>
      </c>
    </row>
    <row r="185" spans="1:5" ht="43.5" x14ac:dyDescent="0.35">
      <c r="A185" s="4">
        <v>183</v>
      </c>
      <c r="B185" s="5">
        <v>5636613</v>
      </c>
      <c r="C185" s="6" t="s">
        <v>357</v>
      </c>
      <c r="D185" s="7" t="s">
        <v>358</v>
      </c>
      <c r="E185" s="8">
        <v>5</v>
      </c>
    </row>
    <row r="186" spans="1:5" ht="72.5" x14ac:dyDescent="0.35">
      <c r="A186" s="4">
        <v>184</v>
      </c>
      <c r="B186" s="5">
        <v>5636717</v>
      </c>
      <c r="C186" s="6" t="s">
        <v>359</v>
      </c>
      <c r="D186" s="7" t="s">
        <v>360</v>
      </c>
      <c r="E186" s="8">
        <v>4</v>
      </c>
    </row>
    <row r="187" spans="1:5" ht="43.5" x14ac:dyDescent="0.35">
      <c r="A187" s="4">
        <v>185</v>
      </c>
      <c r="B187" s="5">
        <v>5636764</v>
      </c>
      <c r="C187" s="6" t="s">
        <v>7</v>
      </c>
      <c r="D187" s="7" t="s">
        <v>361</v>
      </c>
      <c r="E187" s="8">
        <v>4</v>
      </c>
    </row>
    <row r="188" spans="1:5" ht="409.5" x14ac:dyDescent="0.35">
      <c r="A188" s="4">
        <v>186</v>
      </c>
      <c r="B188" s="5">
        <v>5637500</v>
      </c>
      <c r="C188" s="6" t="s">
        <v>362</v>
      </c>
      <c r="D188" s="7" t="s">
        <v>363</v>
      </c>
      <c r="E188" s="8">
        <v>4</v>
      </c>
    </row>
    <row r="189" spans="1:5" ht="409.5" x14ac:dyDescent="0.35">
      <c r="A189" s="4">
        <v>187</v>
      </c>
      <c r="B189" s="5">
        <v>5637512</v>
      </c>
      <c r="C189" s="6" t="s">
        <v>364</v>
      </c>
      <c r="D189" s="7" t="s">
        <v>365</v>
      </c>
      <c r="E189" s="8">
        <v>4</v>
      </c>
    </row>
    <row r="190" spans="1:5" ht="174" x14ac:dyDescent="0.35">
      <c r="A190" s="4">
        <v>188</v>
      </c>
      <c r="B190" s="5">
        <v>5638366</v>
      </c>
      <c r="C190" s="6" t="s">
        <v>366</v>
      </c>
      <c r="D190" s="7" t="s">
        <v>367</v>
      </c>
      <c r="E190" s="8">
        <v>4</v>
      </c>
    </row>
    <row r="191" spans="1:5" ht="87" x14ac:dyDescent="0.35">
      <c r="A191" s="4">
        <v>189</v>
      </c>
      <c r="B191" s="5">
        <v>5638634</v>
      </c>
      <c r="C191" s="6" t="s">
        <v>368</v>
      </c>
      <c r="D191" s="7" t="s">
        <v>369</v>
      </c>
      <c r="E191" s="8">
        <v>4</v>
      </c>
    </row>
    <row r="192" spans="1:5" ht="377" x14ac:dyDescent="0.35">
      <c r="A192" s="4">
        <v>190</v>
      </c>
      <c r="B192" s="5">
        <v>5638827</v>
      </c>
      <c r="C192" s="6" t="s">
        <v>370</v>
      </c>
      <c r="D192" s="7" t="s">
        <v>371</v>
      </c>
      <c r="E192" s="8">
        <v>4</v>
      </c>
    </row>
    <row r="193" spans="1:5" ht="409.5" x14ac:dyDescent="0.35">
      <c r="A193" s="4">
        <v>191</v>
      </c>
      <c r="B193" s="5">
        <v>5639355</v>
      </c>
      <c r="C193" s="6" t="s">
        <v>372</v>
      </c>
      <c r="D193" s="7" t="s">
        <v>373</v>
      </c>
      <c r="E193" s="8">
        <v>4</v>
      </c>
    </row>
    <row r="194" spans="1:5" ht="203" x14ac:dyDescent="0.35">
      <c r="A194" s="4">
        <v>192</v>
      </c>
      <c r="B194" s="5">
        <v>5639652</v>
      </c>
      <c r="C194" s="6" t="s">
        <v>374</v>
      </c>
      <c r="D194" s="7" t="s">
        <v>375</v>
      </c>
      <c r="E194" s="8">
        <v>3</v>
      </c>
    </row>
    <row r="195" spans="1:5" ht="246.5" x14ac:dyDescent="0.35">
      <c r="A195" s="4">
        <v>193</v>
      </c>
      <c r="B195" s="5">
        <v>5639741</v>
      </c>
      <c r="C195" s="6" t="s">
        <v>376</v>
      </c>
      <c r="D195" s="7" t="s">
        <v>377</v>
      </c>
      <c r="E195" s="8">
        <v>4</v>
      </c>
    </row>
    <row r="196" spans="1:5" ht="159.5" x14ac:dyDescent="0.35">
      <c r="A196" s="4">
        <v>194</v>
      </c>
      <c r="B196" s="5">
        <v>5639963</v>
      </c>
      <c r="C196" s="6" t="s">
        <v>378</v>
      </c>
      <c r="D196" s="7" t="s">
        <v>379</v>
      </c>
      <c r="E196" s="8">
        <v>1</v>
      </c>
    </row>
    <row r="197" spans="1:5" ht="87" x14ac:dyDescent="0.35">
      <c r="A197" s="4">
        <v>195</v>
      </c>
      <c r="B197" s="5">
        <v>5640080</v>
      </c>
      <c r="C197" s="6" t="s">
        <v>380</v>
      </c>
      <c r="D197" s="7" t="s">
        <v>381</v>
      </c>
      <c r="E197" s="8">
        <v>5</v>
      </c>
    </row>
    <row r="198" spans="1:5" ht="116" x14ac:dyDescent="0.35">
      <c r="A198" s="4">
        <v>196</v>
      </c>
      <c r="B198" s="5">
        <v>5640248</v>
      </c>
      <c r="C198" s="6" t="s">
        <v>382</v>
      </c>
      <c r="D198" s="7" t="s">
        <v>383</v>
      </c>
      <c r="E198" s="8">
        <v>4</v>
      </c>
    </row>
    <row r="199" spans="1:5" ht="261" x14ac:dyDescent="0.35">
      <c r="A199" s="4">
        <v>197</v>
      </c>
      <c r="B199" s="5">
        <v>5640560</v>
      </c>
      <c r="C199" s="6" t="s">
        <v>384</v>
      </c>
      <c r="D199" s="7" t="s">
        <v>385</v>
      </c>
      <c r="E199" s="8">
        <v>3</v>
      </c>
    </row>
    <row r="200" spans="1:5" ht="116" x14ac:dyDescent="0.35">
      <c r="A200" s="4">
        <v>198</v>
      </c>
      <c r="B200" s="5">
        <v>5640722</v>
      </c>
      <c r="C200" s="6" t="s">
        <v>386</v>
      </c>
      <c r="D200" s="7" t="s">
        <v>387</v>
      </c>
      <c r="E200" s="8">
        <v>4</v>
      </c>
    </row>
    <row r="201" spans="1:5" ht="130.5" x14ac:dyDescent="0.35">
      <c r="A201" s="4">
        <v>199</v>
      </c>
      <c r="B201" s="5">
        <v>5641219</v>
      </c>
      <c r="C201" s="6" t="s">
        <v>388</v>
      </c>
      <c r="D201" s="7" t="s">
        <v>389</v>
      </c>
      <c r="E201" s="8">
        <v>1</v>
      </c>
    </row>
    <row r="202" spans="1:5" ht="116" x14ac:dyDescent="0.35">
      <c r="A202" s="4">
        <v>200</v>
      </c>
      <c r="B202" s="5">
        <v>5641534</v>
      </c>
      <c r="C202" s="6" t="s">
        <v>390</v>
      </c>
      <c r="D202" s="7" t="s">
        <v>391</v>
      </c>
      <c r="E202" s="8">
        <v>4</v>
      </c>
    </row>
    <row r="203" spans="1:5" ht="159.5" x14ac:dyDescent="0.35">
      <c r="A203" s="4">
        <v>201</v>
      </c>
      <c r="B203" s="5">
        <v>5642833</v>
      </c>
      <c r="C203" s="6" t="s">
        <v>392</v>
      </c>
      <c r="D203" s="7" t="s">
        <v>393</v>
      </c>
      <c r="E203" s="8">
        <v>1</v>
      </c>
    </row>
    <row r="204" spans="1:5" ht="43.5" x14ac:dyDescent="0.35">
      <c r="A204" s="4">
        <v>202</v>
      </c>
      <c r="B204" s="5">
        <v>5643238</v>
      </c>
      <c r="C204" s="6" t="s">
        <v>394</v>
      </c>
      <c r="D204" s="7" t="s">
        <v>395</v>
      </c>
      <c r="E204" s="8">
        <v>4</v>
      </c>
    </row>
    <row r="205" spans="1:5" ht="87" x14ac:dyDescent="0.35">
      <c r="A205" s="4">
        <v>203</v>
      </c>
      <c r="B205" s="5">
        <v>5643873</v>
      </c>
      <c r="C205" s="6" t="s">
        <v>396</v>
      </c>
      <c r="D205" s="7" t="s">
        <v>397</v>
      </c>
      <c r="E205" s="8">
        <v>5</v>
      </c>
    </row>
    <row r="206" spans="1:5" ht="203" x14ac:dyDescent="0.35">
      <c r="A206" s="4">
        <v>204</v>
      </c>
      <c r="B206" s="5">
        <v>5643902</v>
      </c>
      <c r="C206" s="6" t="s">
        <v>398</v>
      </c>
      <c r="D206" s="7" t="s">
        <v>399</v>
      </c>
      <c r="E206" s="8">
        <v>5</v>
      </c>
    </row>
    <row r="207" spans="1:5" ht="409.5" x14ac:dyDescent="0.35">
      <c r="A207" s="4">
        <v>205</v>
      </c>
      <c r="B207" s="5">
        <v>5644593</v>
      </c>
      <c r="C207" s="6" t="s">
        <v>400</v>
      </c>
      <c r="D207" s="7" t="s">
        <v>401</v>
      </c>
      <c r="E207" s="8">
        <v>5</v>
      </c>
    </row>
    <row r="208" spans="1:5" ht="159.5" x14ac:dyDescent="0.35">
      <c r="A208" s="4">
        <v>206</v>
      </c>
      <c r="B208" s="5">
        <v>5644873</v>
      </c>
      <c r="C208" s="6" t="s">
        <v>402</v>
      </c>
      <c r="D208" s="7" t="s">
        <v>403</v>
      </c>
      <c r="E208" s="8">
        <v>1</v>
      </c>
    </row>
    <row r="209" spans="1:5" ht="304.5" x14ac:dyDescent="0.35">
      <c r="A209" s="4">
        <v>207</v>
      </c>
      <c r="B209" s="5">
        <v>5646162</v>
      </c>
      <c r="C209" s="6" t="s">
        <v>404</v>
      </c>
      <c r="D209" s="7" t="s">
        <v>405</v>
      </c>
      <c r="E209" s="8">
        <v>4</v>
      </c>
    </row>
    <row r="210" spans="1:5" ht="333.5" x14ac:dyDescent="0.35">
      <c r="A210" s="4">
        <v>208</v>
      </c>
      <c r="B210" s="5">
        <v>5646865</v>
      </c>
      <c r="C210" s="6" t="s">
        <v>406</v>
      </c>
      <c r="D210" s="7" t="s">
        <v>407</v>
      </c>
      <c r="E210" s="8">
        <v>4</v>
      </c>
    </row>
    <row r="211" spans="1:5" ht="72.5" x14ac:dyDescent="0.35">
      <c r="A211" s="4">
        <v>209</v>
      </c>
      <c r="B211" s="5">
        <v>5647337</v>
      </c>
      <c r="C211" s="6" t="s">
        <v>408</v>
      </c>
      <c r="D211" s="7" t="s">
        <v>409</v>
      </c>
      <c r="E211" s="8">
        <v>4</v>
      </c>
    </row>
    <row r="212" spans="1:5" ht="87" x14ac:dyDescent="0.35">
      <c r="A212" s="4">
        <v>210</v>
      </c>
      <c r="B212" s="5">
        <v>5647473</v>
      </c>
      <c r="C212" s="6" t="s">
        <v>410</v>
      </c>
      <c r="D212" s="7" t="s">
        <v>411</v>
      </c>
      <c r="E212" s="8">
        <v>4</v>
      </c>
    </row>
    <row r="213" spans="1:5" ht="409.5" x14ac:dyDescent="0.35">
      <c r="A213" s="4">
        <v>211</v>
      </c>
      <c r="B213" s="5">
        <v>5647890</v>
      </c>
      <c r="C213" s="6" t="s">
        <v>412</v>
      </c>
      <c r="D213" s="7" t="s">
        <v>413</v>
      </c>
      <c r="E213" s="8">
        <v>4</v>
      </c>
    </row>
    <row r="214" spans="1:5" ht="188.5" x14ac:dyDescent="0.35">
      <c r="A214" s="4">
        <v>212</v>
      </c>
      <c r="B214" s="5">
        <v>5648229</v>
      </c>
      <c r="C214" s="6" t="s">
        <v>414</v>
      </c>
      <c r="D214" s="7" t="s">
        <v>415</v>
      </c>
      <c r="E214" s="8">
        <v>4</v>
      </c>
    </row>
    <row r="215" spans="1:5" ht="58" x14ac:dyDescent="0.35">
      <c r="A215" s="4">
        <v>213</v>
      </c>
      <c r="B215" s="5">
        <v>5648714</v>
      </c>
      <c r="C215" s="6" t="s">
        <v>416</v>
      </c>
      <c r="D215" s="7" t="s">
        <v>417</v>
      </c>
      <c r="E215" s="8">
        <v>3</v>
      </c>
    </row>
    <row r="216" spans="1:5" ht="116" x14ac:dyDescent="0.35">
      <c r="A216" s="4">
        <v>214</v>
      </c>
      <c r="B216" s="5">
        <v>5649667</v>
      </c>
      <c r="C216" s="6" t="s">
        <v>418</v>
      </c>
      <c r="D216" s="7" t="s">
        <v>419</v>
      </c>
      <c r="E216" s="8">
        <v>4</v>
      </c>
    </row>
    <row r="217" spans="1:5" ht="145" x14ac:dyDescent="0.35">
      <c r="A217" s="4">
        <v>215</v>
      </c>
      <c r="B217" s="5">
        <v>5651005</v>
      </c>
      <c r="C217" s="6" t="s">
        <v>420</v>
      </c>
      <c r="D217" s="7" t="s">
        <v>421</v>
      </c>
      <c r="E217" s="8">
        <v>5</v>
      </c>
    </row>
    <row r="218" spans="1:5" ht="43.5" x14ac:dyDescent="0.35">
      <c r="A218" s="4">
        <v>216</v>
      </c>
      <c r="B218" s="5">
        <v>5651025</v>
      </c>
      <c r="C218" s="6" t="s">
        <v>7</v>
      </c>
      <c r="D218" s="7" t="s">
        <v>422</v>
      </c>
      <c r="E218" s="8">
        <v>3</v>
      </c>
    </row>
    <row r="219" spans="1:5" ht="406" x14ac:dyDescent="0.35">
      <c r="A219" s="4">
        <v>217</v>
      </c>
      <c r="B219" s="5">
        <v>5651230</v>
      </c>
      <c r="C219" s="6" t="s">
        <v>423</v>
      </c>
      <c r="D219" s="7" t="s">
        <v>424</v>
      </c>
      <c r="E219" s="8">
        <v>5</v>
      </c>
    </row>
    <row r="220" spans="1:5" ht="43.5" x14ac:dyDescent="0.35">
      <c r="A220" s="4">
        <v>218</v>
      </c>
      <c r="B220" s="5">
        <v>5651665</v>
      </c>
      <c r="C220" s="6" t="s">
        <v>7</v>
      </c>
      <c r="D220" s="7" t="s">
        <v>425</v>
      </c>
      <c r="E220" s="8">
        <v>4</v>
      </c>
    </row>
    <row r="221" spans="1:5" ht="145" x14ac:dyDescent="0.35">
      <c r="A221" s="4">
        <v>219</v>
      </c>
      <c r="B221" s="5">
        <v>5652111</v>
      </c>
      <c r="C221" s="6" t="s">
        <v>426</v>
      </c>
      <c r="D221" s="7" t="s">
        <v>427</v>
      </c>
      <c r="E221" s="8">
        <v>5</v>
      </c>
    </row>
    <row r="222" spans="1:5" ht="145" x14ac:dyDescent="0.35">
      <c r="A222" s="4">
        <v>220</v>
      </c>
      <c r="B222" s="5">
        <v>5652480</v>
      </c>
      <c r="C222" s="6" t="s">
        <v>428</v>
      </c>
      <c r="D222" s="7" t="s">
        <v>429</v>
      </c>
      <c r="E222" s="8">
        <v>4</v>
      </c>
    </row>
    <row r="223" spans="1:5" ht="203" x14ac:dyDescent="0.35">
      <c r="A223" s="4">
        <v>221</v>
      </c>
      <c r="B223" s="5">
        <v>5652624</v>
      </c>
      <c r="C223" s="6" t="s">
        <v>430</v>
      </c>
      <c r="D223" s="7" t="s">
        <v>431</v>
      </c>
      <c r="E223" s="8">
        <v>4</v>
      </c>
    </row>
    <row r="224" spans="1:5" ht="72.5" x14ac:dyDescent="0.35">
      <c r="A224" s="4">
        <v>222</v>
      </c>
      <c r="B224" s="5">
        <v>5652632</v>
      </c>
      <c r="C224" s="6" t="s">
        <v>432</v>
      </c>
      <c r="D224" s="7" t="s">
        <v>433</v>
      </c>
      <c r="E224" s="8">
        <v>5</v>
      </c>
    </row>
    <row r="225" spans="1:5" ht="87" x14ac:dyDescent="0.35">
      <c r="A225" s="4">
        <v>223</v>
      </c>
      <c r="B225" s="5">
        <v>5677558</v>
      </c>
      <c r="C225" s="6" t="s">
        <v>434</v>
      </c>
      <c r="D225" s="7" t="s">
        <v>435</v>
      </c>
      <c r="E225" s="8">
        <v>1</v>
      </c>
    </row>
    <row r="226" spans="1:5" ht="348" x14ac:dyDescent="0.35">
      <c r="A226" s="4">
        <v>224</v>
      </c>
      <c r="B226" s="5">
        <v>5679870</v>
      </c>
      <c r="C226" s="6" t="s">
        <v>436</v>
      </c>
      <c r="D226" s="7" t="s">
        <v>437</v>
      </c>
      <c r="E226" s="8">
        <v>4</v>
      </c>
    </row>
    <row r="227" spans="1:5" ht="87" x14ac:dyDescent="0.35">
      <c r="A227" s="4">
        <v>225</v>
      </c>
      <c r="B227" s="5">
        <v>5680348</v>
      </c>
      <c r="C227" s="6" t="s">
        <v>438</v>
      </c>
      <c r="D227" s="7" t="s">
        <v>439</v>
      </c>
      <c r="E227" s="8">
        <v>4</v>
      </c>
    </row>
    <row r="228" spans="1:5" ht="43.5" x14ac:dyDescent="0.35">
      <c r="A228" s="4">
        <v>226</v>
      </c>
      <c r="B228" s="5">
        <v>5681727</v>
      </c>
      <c r="C228" s="6" t="s">
        <v>7</v>
      </c>
      <c r="D228" s="7" t="s">
        <v>440</v>
      </c>
      <c r="E228" s="8">
        <v>4</v>
      </c>
    </row>
    <row r="229" spans="1:5" ht="43.5" x14ac:dyDescent="0.35">
      <c r="A229" s="4">
        <v>227</v>
      </c>
      <c r="B229" s="5">
        <v>5681728</v>
      </c>
      <c r="C229" s="6" t="s">
        <v>7</v>
      </c>
      <c r="D229" s="7" t="s">
        <v>441</v>
      </c>
      <c r="E229" s="8">
        <v>4</v>
      </c>
    </row>
    <row r="230" spans="1:5" ht="116" x14ac:dyDescent="0.35">
      <c r="A230" s="4">
        <v>228</v>
      </c>
      <c r="B230" s="5">
        <v>5687174</v>
      </c>
      <c r="C230" s="6" t="s">
        <v>442</v>
      </c>
      <c r="D230" s="7" t="s">
        <v>443</v>
      </c>
      <c r="E230" s="8">
        <v>4</v>
      </c>
    </row>
    <row r="231" spans="1:5" ht="116" x14ac:dyDescent="0.35">
      <c r="A231" s="4">
        <v>229</v>
      </c>
      <c r="B231" s="5">
        <v>5695855</v>
      </c>
      <c r="C231" s="6" t="s">
        <v>444</v>
      </c>
      <c r="D231" s="7" t="s">
        <v>445</v>
      </c>
      <c r="E231" s="8">
        <v>4</v>
      </c>
    </row>
    <row r="232" spans="1:5" ht="159.5" x14ac:dyDescent="0.35">
      <c r="A232" s="4">
        <v>230</v>
      </c>
      <c r="B232" s="5">
        <v>5714107</v>
      </c>
      <c r="C232" s="6" t="s">
        <v>446</v>
      </c>
      <c r="D232" s="7" t="s">
        <v>447</v>
      </c>
      <c r="E232" s="8">
        <v>5</v>
      </c>
    </row>
    <row r="233" spans="1:5" ht="87" x14ac:dyDescent="0.35">
      <c r="A233" s="4">
        <v>231</v>
      </c>
      <c r="B233" s="5">
        <v>5714424</v>
      </c>
      <c r="C233" s="6" t="s">
        <v>448</v>
      </c>
      <c r="D233" s="7" t="s">
        <v>449</v>
      </c>
      <c r="E233" s="8">
        <v>3</v>
      </c>
    </row>
    <row r="234" spans="1:5" ht="203" x14ac:dyDescent="0.35">
      <c r="A234" s="4">
        <v>232</v>
      </c>
      <c r="B234" s="5">
        <v>5714478</v>
      </c>
      <c r="C234" s="6" t="s">
        <v>450</v>
      </c>
      <c r="D234" s="7" t="s">
        <v>451</v>
      </c>
      <c r="E234" s="8">
        <v>4</v>
      </c>
    </row>
    <row r="235" spans="1:5" ht="58" x14ac:dyDescent="0.35">
      <c r="A235" s="4">
        <v>233</v>
      </c>
      <c r="B235" s="5">
        <v>5714609</v>
      </c>
      <c r="C235" s="6" t="s">
        <v>7</v>
      </c>
      <c r="D235" s="7" t="s">
        <v>452</v>
      </c>
      <c r="E235" s="8">
        <v>4</v>
      </c>
    </row>
    <row r="236" spans="1:5" ht="409.5" x14ac:dyDescent="0.35">
      <c r="A236" s="4">
        <v>234</v>
      </c>
      <c r="B236" s="5">
        <v>5714751</v>
      </c>
      <c r="C236" s="6" t="s">
        <v>453</v>
      </c>
      <c r="D236" s="7" t="s">
        <v>454</v>
      </c>
      <c r="E236" s="8">
        <v>4</v>
      </c>
    </row>
    <row r="237" spans="1:5" ht="203" x14ac:dyDescent="0.35">
      <c r="A237" s="4">
        <v>235</v>
      </c>
      <c r="B237" s="5">
        <v>5716733</v>
      </c>
      <c r="C237" s="6" t="s">
        <v>455</v>
      </c>
      <c r="D237" s="7" t="s">
        <v>456</v>
      </c>
      <c r="E237" s="8">
        <v>4</v>
      </c>
    </row>
    <row r="238" spans="1:5" ht="304.5" x14ac:dyDescent="0.35">
      <c r="A238" s="4">
        <v>236</v>
      </c>
      <c r="B238" s="5">
        <v>5716839</v>
      </c>
      <c r="C238" s="6" t="s">
        <v>457</v>
      </c>
      <c r="D238" s="7" t="s">
        <v>458</v>
      </c>
      <c r="E238" s="8">
        <v>5</v>
      </c>
    </row>
    <row r="239" spans="1:5" ht="232" x14ac:dyDescent="0.35">
      <c r="A239" s="4">
        <v>237</v>
      </c>
      <c r="B239" s="5">
        <v>5716973</v>
      </c>
      <c r="C239" s="6" t="s">
        <v>459</v>
      </c>
      <c r="D239" s="7" t="s">
        <v>460</v>
      </c>
      <c r="E239" s="8">
        <v>5</v>
      </c>
    </row>
    <row r="240" spans="1:5" ht="188.5" x14ac:dyDescent="0.35">
      <c r="A240" s="4">
        <v>238</v>
      </c>
      <c r="B240" s="5">
        <v>5717684</v>
      </c>
      <c r="C240" s="6" t="s">
        <v>461</v>
      </c>
      <c r="D240" s="7" t="s">
        <v>462</v>
      </c>
      <c r="E240" s="8">
        <v>1</v>
      </c>
    </row>
    <row r="241" spans="1:5" ht="87" x14ac:dyDescent="0.35">
      <c r="A241" s="4">
        <v>239</v>
      </c>
      <c r="B241" s="5">
        <v>5717693</v>
      </c>
      <c r="C241" s="6" t="s">
        <v>463</v>
      </c>
      <c r="D241" s="7" t="s">
        <v>464</v>
      </c>
      <c r="E241" s="8">
        <v>4</v>
      </c>
    </row>
    <row r="242" spans="1:5" ht="145" x14ac:dyDescent="0.35">
      <c r="A242" s="4">
        <v>240</v>
      </c>
      <c r="B242" s="5">
        <v>5718379</v>
      </c>
      <c r="C242" s="6" t="s">
        <v>465</v>
      </c>
      <c r="D242" s="7" t="s">
        <v>466</v>
      </c>
      <c r="E242" s="8">
        <v>4</v>
      </c>
    </row>
    <row r="243" spans="1:5" ht="145" x14ac:dyDescent="0.35">
      <c r="A243" s="4">
        <v>241</v>
      </c>
      <c r="B243" s="5">
        <v>5719011</v>
      </c>
      <c r="C243" s="6" t="s">
        <v>467</v>
      </c>
      <c r="D243" s="7" t="s">
        <v>468</v>
      </c>
      <c r="E243" s="8">
        <v>4</v>
      </c>
    </row>
    <row r="244" spans="1:5" ht="130.5" x14ac:dyDescent="0.35">
      <c r="A244" s="4">
        <v>242</v>
      </c>
      <c r="B244" s="5">
        <v>5719047</v>
      </c>
      <c r="C244" s="6" t="s">
        <v>469</v>
      </c>
      <c r="D244" s="7" t="s">
        <v>470</v>
      </c>
      <c r="E244" s="8">
        <v>4</v>
      </c>
    </row>
    <row r="245" spans="1:5" ht="246.5" x14ac:dyDescent="0.35">
      <c r="A245" s="4">
        <v>243</v>
      </c>
      <c r="B245" s="5">
        <v>5719519</v>
      </c>
      <c r="C245" s="6" t="s">
        <v>471</v>
      </c>
      <c r="D245" s="7" t="s">
        <v>472</v>
      </c>
      <c r="E245" s="8">
        <v>4</v>
      </c>
    </row>
    <row r="246" spans="1:5" ht="174" x14ac:dyDescent="0.35">
      <c r="A246" s="4">
        <v>244</v>
      </c>
      <c r="B246" s="5">
        <v>5721550</v>
      </c>
      <c r="C246" s="6" t="s">
        <v>473</v>
      </c>
      <c r="D246" s="7" t="s">
        <v>474</v>
      </c>
      <c r="E246" s="8">
        <v>4</v>
      </c>
    </row>
    <row r="247" spans="1:5" ht="116" x14ac:dyDescent="0.35">
      <c r="A247" s="4">
        <v>245</v>
      </c>
      <c r="B247" s="5">
        <v>5721820</v>
      </c>
      <c r="C247" s="6" t="s">
        <v>475</v>
      </c>
      <c r="D247" s="7" t="s">
        <v>476</v>
      </c>
      <c r="E247" s="8">
        <v>4</v>
      </c>
    </row>
    <row r="248" spans="1:5" ht="116" x14ac:dyDescent="0.35">
      <c r="A248" s="4">
        <v>246</v>
      </c>
      <c r="B248" s="5">
        <v>5722239</v>
      </c>
      <c r="C248" s="6" t="s">
        <v>477</v>
      </c>
      <c r="D248" s="7" t="s">
        <v>478</v>
      </c>
      <c r="E248" s="8">
        <v>4</v>
      </c>
    </row>
    <row r="249" spans="1:5" ht="203" x14ac:dyDescent="0.35">
      <c r="A249" s="4">
        <v>247</v>
      </c>
      <c r="B249" s="5">
        <v>5722524</v>
      </c>
      <c r="C249" s="6" t="s">
        <v>479</v>
      </c>
      <c r="D249" s="7" t="s">
        <v>480</v>
      </c>
      <c r="E249" s="8">
        <v>5</v>
      </c>
    </row>
    <row r="250" spans="1:5" ht="145" x14ac:dyDescent="0.35">
      <c r="A250" s="4">
        <v>248</v>
      </c>
      <c r="B250" s="5">
        <v>5724019</v>
      </c>
      <c r="C250" s="6" t="s">
        <v>481</v>
      </c>
      <c r="D250" s="7" t="s">
        <v>482</v>
      </c>
      <c r="E250" s="8">
        <v>4</v>
      </c>
    </row>
    <row r="251" spans="1:5" ht="304.5" x14ac:dyDescent="0.35">
      <c r="A251" s="4">
        <v>249</v>
      </c>
      <c r="B251" s="5">
        <v>5724063</v>
      </c>
      <c r="C251" s="6" t="s">
        <v>483</v>
      </c>
      <c r="D251" s="7" t="s">
        <v>484</v>
      </c>
      <c r="E251" s="8">
        <v>5</v>
      </c>
    </row>
    <row r="252" spans="1:5" ht="130.5" x14ac:dyDescent="0.35">
      <c r="A252" s="4">
        <v>250</v>
      </c>
      <c r="B252" s="5">
        <v>5724701</v>
      </c>
      <c r="C252" s="6" t="s">
        <v>485</v>
      </c>
      <c r="D252" s="7" t="s">
        <v>486</v>
      </c>
      <c r="E252" s="8">
        <v>5</v>
      </c>
    </row>
    <row r="253" spans="1:5" ht="87" x14ac:dyDescent="0.35">
      <c r="A253" s="4">
        <v>251</v>
      </c>
      <c r="B253" s="5">
        <v>5725118</v>
      </c>
      <c r="C253" s="6" t="s">
        <v>487</v>
      </c>
      <c r="D253" s="7" t="s">
        <v>488</v>
      </c>
      <c r="E253" s="8">
        <v>4</v>
      </c>
    </row>
    <row r="254" spans="1:5" ht="87" x14ac:dyDescent="0.35">
      <c r="A254" s="4">
        <v>252</v>
      </c>
      <c r="B254" s="5">
        <v>5725290</v>
      </c>
      <c r="C254" s="6" t="s">
        <v>91</v>
      </c>
      <c r="D254" s="7" t="s">
        <v>489</v>
      </c>
      <c r="E254" s="8">
        <v>4</v>
      </c>
    </row>
    <row r="255" spans="1:5" ht="101.5" x14ac:dyDescent="0.35">
      <c r="A255" s="4">
        <v>253</v>
      </c>
      <c r="B255" s="5">
        <v>5725829</v>
      </c>
      <c r="C255" s="6" t="s">
        <v>490</v>
      </c>
      <c r="D255" s="7" t="s">
        <v>491</v>
      </c>
      <c r="E255" s="8">
        <v>4</v>
      </c>
    </row>
    <row r="256" spans="1:5" ht="87" x14ac:dyDescent="0.35">
      <c r="A256" s="4">
        <v>254</v>
      </c>
      <c r="B256" s="5">
        <v>5725975</v>
      </c>
      <c r="C256" s="6" t="s">
        <v>492</v>
      </c>
      <c r="D256" s="7" t="s">
        <v>493</v>
      </c>
      <c r="E256" s="8">
        <v>4</v>
      </c>
    </row>
    <row r="257" spans="1:5" ht="319" x14ac:dyDescent="0.35">
      <c r="A257" s="4">
        <v>255</v>
      </c>
      <c r="B257" s="5">
        <v>5726332</v>
      </c>
      <c r="C257" s="6" t="s">
        <v>494</v>
      </c>
      <c r="D257" s="7" t="s">
        <v>495</v>
      </c>
      <c r="E257" s="8">
        <v>4</v>
      </c>
    </row>
    <row r="258" spans="1:5" ht="101.5" x14ac:dyDescent="0.35">
      <c r="A258" s="4">
        <v>256</v>
      </c>
      <c r="B258" s="5">
        <v>5726398</v>
      </c>
      <c r="C258" s="6" t="s">
        <v>496</v>
      </c>
      <c r="D258" s="7" t="s">
        <v>497</v>
      </c>
      <c r="E258" s="8">
        <v>4</v>
      </c>
    </row>
    <row r="259" spans="1:5" ht="116" x14ac:dyDescent="0.35">
      <c r="A259" s="4">
        <v>257</v>
      </c>
      <c r="B259" s="5">
        <v>5726528</v>
      </c>
      <c r="C259" s="6" t="s">
        <v>498</v>
      </c>
      <c r="D259" s="7" t="s">
        <v>499</v>
      </c>
      <c r="E259" s="8">
        <v>5</v>
      </c>
    </row>
    <row r="260" spans="1:5" ht="261" x14ac:dyDescent="0.35">
      <c r="A260" s="4">
        <v>258</v>
      </c>
      <c r="B260" s="5">
        <v>5726587</v>
      </c>
      <c r="C260" s="6" t="s">
        <v>500</v>
      </c>
      <c r="D260" s="7" t="s">
        <v>501</v>
      </c>
      <c r="E260" s="8">
        <v>5</v>
      </c>
    </row>
    <row r="261" spans="1:5" ht="58" x14ac:dyDescent="0.35">
      <c r="A261" s="4">
        <v>259</v>
      </c>
      <c r="B261" s="5">
        <v>5726705</v>
      </c>
      <c r="C261" s="6" t="s">
        <v>502</v>
      </c>
      <c r="D261" s="7" t="s">
        <v>503</v>
      </c>
      <c r="E261" s="8">
        <v>5</v>
      </c>
    </row>
    <row r="262" spans="1:5" ht="130.5" x14ac:dyDescent="0.35">
      <c r="A262" s="4">
        <v>260</v>
      </c>
      <c r="B262" s="5">
        <v>5727595</v>
      </c>
      <c r="C262" s="6" t="s">
        <v>504</v>
      </c>
      <c r="D262" s="7" t="s">
        <v>505</v>
      </c>
      <c r="E262" s="8">
        <v>4</v>
      </c>
    </row>
    <row r="263" spans="1:5" ht="145" x14ac:dyDescent="0.35">
      <c r="A263" s="4">
        <v>261</v>
      </c>
      <c r="B263" s="5">
        <v>5730768</v>
      </c>
      <c r="C263" s="6" t="s">
        <v>506</v>
      </c>
      <c r="D263" s="7" t="s">
        <v>507</v>
      </c>
      <c r="E263" s="8">
        <v>4</v>
      </c>
    </row>
    <row r="264" spans="1:5" ht="87" x14ac:dyDescent="0.35">
      <c r="A264" s="4">
        <v>262</v>
      </c>
      <c r="B264" s="5">
        <v>5735845</v>
      </c>
      <c r="C264" s="6" t="s">
        <v>508</v>
      </c>
      <c r="D264" s="7" t="s">
        <v>509</v>
      </c>
      <c r="E264" s="8">
        <v>4</v>
      </c>
    </row>
    <row r="265" spans="1:5" ht="174" x14ac:dyDescent="0.35">
      <c r="A265" s="4">
        <v>263</v>
      </c>
      <c r="B265" s="5">
        <v>5741311</v>
      </c>
      <c r="C265" s="6" t="s">
        <v>510</v>
      </c>
      <c r="D265" s="7" t="s">
        <v>511</v>
      </c>
      <c r="E265" s="8">
        <v>4</v>
      </c>
    </row>
    <row r="266" spans="1:5" ht="43.5" x14ac:dyDescent="0.35">
      <c r="A266" s="4">
        <v>264</v>
      </c>
      <c r="B266" s="5">
        <v>5743306</v>
      </c>
      <c r="C266" s="6" t="s">
        <v>512</v>
      </c>
      <c r="D266" s="7" t="s">
        <v>513</v>
      </c>
      <c r="E266" s="8">
        <v>1</v>
      </c>
    </row>
    <row r="267" spans="1:5" ht="159.5" x14ac:dyDescent="0.35">
      <c r="A267" s="4">
        <v>265</v>
      </c>
      <c r="B267" s="5">
        <v>5747664</v>
      </c>
      <c r="C267" s="6" t="s">
        <v>514</v>
      </c>
      <c r="D267" s="7" t="s">
        <v>515</v>
      </c>
      <c r="E267" s="8">
        <v>4</v>
      </c>
    </row>
    <row r="268" spans="1:5" ht="101.5" x14ac:dyDescent="0.35">
      <c r="A268" s="4">
        <v>266</v>
      </c>
      <c r="B268" s="5">
        <v>5751862</v>
      </c>
      <c r="C268" s="6" t="s">
        <v>516</v>
      </c>
      <c r="D268" s="7" t="s">
        <v>517</v>
      </c>
      <c r="E268" s="8">
        <v>1</v>
      </c>
    </row>
    <row r="269" spans="1:5" ht="72.5" x14ac:dyDescent="0.35">
      <c r="A269" s="4">
        <v>267</v>
      </c>
      <c r="B269" s="5">
        <v>5752990</v>
      </c>
      <c r="C269" s="6" t="s">
        <v>518</v>
      </c>
      <c r="D269" s="7" t="s">
        <v>519</v>
      </c>
      <c r="E269" s="8">
        <v>5</v>
      </c>
    </row>
    <row r="270" spans="1:5" ht="159.5" x14ac:dyDescent="0.35">
      <c r="A270" s="4">
        <v>268</v>
      </c>
      <c r="B270" s="5">
        <v>5757760</v>
      </c>
      <c r="C270" s="6" t="s">
        <v>520</v>
      </c>
      <c r="D270" s="7" t="s">
        <v>521</v>
      </c>
      <c r="E270" s="8">
        <v>4</v>
      </c>
    </row>
    <row r="271" spans="1:5" ht="145" x14ac:dyDescent="0.35">
      <c r="A271" s="4">
        <v>269</v>
      </c>
      <c r="B271" s="5">
        <v>5758221</v>
      </c>
      <c r="C271" s="6" t="s">
        <v>522</v>
      </c>
      <c r="D271" s="7" t="s">
        <v>523</v>
      </c>
      <c r="E271" s="8">
        <v>4</v>
      </c>
    </row>
    <row r="272" spans="1:5" ht="145" x14ac:dyDescent="0.35">
      <c r="A272" s="4">
        <v>270</v>
      </c>
      <c r="B272" s="5">
        <v>5758294</v>
      </c>
      <c r="C272" s="6" t="s">
        <v>524</v>
      </c>
      <c r="D272" s="7" t="s">
        <v>525</v>
      </c>
      <c r="E272" s="8">
        <v>4</v>
      </c>
    </row>
    <row r="273" spans="1:5" ht="72.5" x14ac:dyDescent="0.35">
      <c r="A273" s="4">
        <v>271</v>
      </c>
      <c r="B273" s="5">
        <v>5758651</v>
      </c>
      <c r="C273" s="6" t="s">
        <v>526</v>
      </c>
      <c r="D273" s="7" t="s">
        <v>527</v>
      </c>
      <c r="E273" s="8">
        <v>5</v>
      </c>
    </row>
    <row r="274" spans="1:5" ht="188.5" x14ac:dyDescent="0.35">
      <c r="A274" s="4">
        <v>272</v>
      </c>
      <c r="B274" s="5">
        <v>5758741</v>
      </c>
      <c r="C274" s="6" t="s">
        <v>528</v>
      </c>
      <c r="D274" s="7" t="s">
        <v>529</v>
      </c>
      <c r="E274" s="8">
        <v>1</v>
      </c>
    </row>
    <row r="275" spans="1:5" ht="116" x14ac:dyDescent="0.35">
      <c r="A275" s="4">
        <v>273</v>
      </c>
      <c r="B275" s="5">
        <v>5758822</v>
      </c>
      <c r="C275" s="6" t="s">
        <v>530</v>
      </c>
      <c r="D275" s="7" t="s">
        <v>531</v>
      </c>
      <c r="E275" s="8">
        <v>4</v>
      </c>
    </row>
    <row r="276" spans="1:5" ht="87" x14ac:dyDescent="0.35">
      <c r="A276" s="4">
        <v>274</v>
      </c>
      <c r="B276" s="5">
        <v>5758862</v>
      </c>
      <c r="C276" s="6" t="s">
        <v>532</v>
      </c>
      <c r="D276" s="7" t="s">
        <v>533</v>
      </c>
      <c r="E276" s="8">
        <v>3</v>
      </c>
    </row>
    <row r="277" spans="1:5" ht="116" x14ac:dyDescent="0.35">
      <c r="A277" s="4">
        <v>275</v>
      </c>
      <c r="B277" s="5">
        <v>5758934</v>
      </c>
      <c r="C277" s="6" t="s">
        <v>534</v>
      </c>
      <c r="D277" s="7" t="s">
        <v>535</v>
      </c>
      <c r="E277" s="8">
        <v>1</v>
      </c>
    </row>
    <row r="278" spans="1:5" ht="87" x14ac:dyDescent="0.35">
      <c r="A278" s="4">
        <v>276</v>
      </c>
      <c r="B278" s="5">
        <v>5759115</v>
      </c>
      <c r="C278" s="6" t="s">
        <v>536</v>
      </c>
      <c r="D278" s="7" t="s">
        <v>537</v>
      </c>
      <c r="E278" s="8">
        <v>4</v>
      </c>
    </row>
    <row r="279" spans="1:5" ht="409.5" x14ac:dyDescent="0.35">
      <c r="A279" s="4">
        <v>277</v>
      </c>
      <c r="B279" s="5">
        <v>5759210</v>
      </c>
      <c r="C279" s="6" t="s">
        <v>538</v>
      </c>
      <c r="D279" s="7" t="s">
        <v>539</v>
      </c>
      <c r="E279" s="8">
        <v>4</v>
      </c>
    </row>
    <row r="280" spans="1:5" ht="116" x14ac:dyDescent="0.35">
      <c r="A280" s="4">
        <v>278</v>
      </c>
      <c r="B280" s="5">
        <v>5759397</v>
      </c>
      <c r="C280" s="6" t="s">
        <v>540</v>
      </c>
      <c r="D280" s="7" t="s">
        <v>541</v>
      </c>
      <c r="E280" s="8">
        <v>5</v>
      </c>
    </row>
    <row r="281" spans="1:5" ht="174" x14ac:dyDescent="0.35">
      <c r="A281" s="4">
        <v>279</v>
      </c>
      <c r="B281" s="5">
        <v>5759510</v>
      </c>
      <c r="C281" s="6" t="s">
        <v>542</v>
      </c>
      <c r="D281" s="7" t="s">
        <v>543</v>
      </c>
      <c r="E281" s="8">
        <v>3</v>
      </c>
    </row>
    <row r="282" spans="1:5" ht="188.5" x14ac:dyDescent="0.35">
      <c r="A282" s="4">
        <v>280</v>
      </c>
      <c r="B282" s="5">
        <v>5759515</v>
      </c>
      <c r="C282" s="6" t="s">
        <v>544</v>
      </c>
      <c r="D282" s="7" t="s">
        <v>545</v>
      </c>
      <c r="E282" s="8">
        <v>4</v>
      </c>
    </row>
    <row r="283" spans="1:5" ht="188.5" x14ac:dyDescent="0.35">
      <c r="A283" s="4">
        <v>281</v>
      </c>
      <c r="B283" s="5">
        <v>5759539</v>
      </c>
      <c r="C283" s="6" t="s">
        <v>546</v>
      </c>
      <c r="D283" s="7" t="s">
        <v>547</v>
      </c>
      <c r="E283" s="8">
        <v>4</v>
      </c>
    </row>
    <row r="284" spans="1:5" ht="87" x14ac:dyDescent="0.35">
      <c r="A284" s="4">
        <v>282</v>
      </c>
      <c r="B284" s="5">
        <v>5760012</v>
      </c>
      <c r="C284" s="6" t="s">
        <v>548</v>
      </c>
      <c r="D284" s="7" t="s">
        <v>549</v>
      </c>
      <c r="E284" s="8">
        <v>5</v>
      </c>
    </row>
    <row r="285" spans="1:5" ht="43.5" x14ac:dyDescent="0.35">
      <c r="A285" s="4">
        <v>283</v>
      </c>
      <c r="B285" s="5">
        <v>5760122</v>
      </c>
      <c r="C285" s="6" t="s">
        <v>7</v>
      </c>
      <c r="D285" s="7" t="s">
        <v>550</v>
      </c>
      <c r="E285" s="8">
        <v>4</v>
      </c>
    </row>
    <row r="286" spans="1:5" ht="145" x14ac:dyDescent="0.35">
      <c r="A286" s="4">
        <v>284</v>
      </c>
      <c r="B286" s="5">
        <v>5760198</v>
      </c>
      <c r="C286" s="6" t="s">
        <v>551</v>
      </c>
      <c r="D286" s="7" t="s">
        <v>552</v>
      </c>
      <c r="E286" s="8">
        <v>1</v>
      </c>
    </row>
    <row r="287" spans="1:5" ht="275.5" x14ac:dyDescent="0.35">
      <c r="A287" s="4">
        <v>285</v>
      </c>
      <c r="B287" s="5">
        <v>5760221</v>
      </c>
      <c r="C287" s="6" t="s">
        <v>553</v>
      </c>
      <c r="D287" s="7" t="s">
        <v>554</v>
      </c>
      <c r="E287" s="8">
        <v>4</v>
      </c>
    </row>
    <row r="288" spans="1:5" ht="203" x14ac:dyDescent="0.35">
      <c r="A288" s="4">
        <v>286</v>
      </c>
      <c r="B288" s="5">
        <v>5760530</v>
      </c>
      <c r="C288" s="6" t="s">
        <v>555</v>
      </c>
      <c r="D288" s="7" t="s">
        <v>556</v>
      </c>
      <c r="E288" s="8">
        <v>5</v>
      </c>
    </row>
    <row r="289" spans="1:5" ht="130.5" x14ac:dyDescent="0.35">
      <c r="A289" s="4">
        <v>287</v>
      </c>
      <c r="B289" s="5">
        <v>5760555</v>
      </c>
      <c r="C289" s="6" t="s">
        <v>557</v>
      </c>
      <c r="D289" s="7" t="s">
        <v>558</v>
      </c>
      <c r="E289" s="8">
        <v>4</v>
      </c>
    </row>
    <row r="290" spans="1:5" ht="188.5" x14ac:dyDescent="0.35">
      <c r="A290" s="4">
        <v>288</v>
      </c>
      <c r="B290" s="5">
        <v>5760559</v>
      </c>
      <c r="C290" s="6" t="s">
        <v>559</v>
      </c>
      <c r="D290" s="7" t="s">
        <v>560</v>
      </c>
      <c r="E290" s="8">
        <v>5</v>
      </c>
    </row>
    <row r="291" spans="1:5" ht="101.5" x14ac:dyDescent="0.35">
      <c r="A291" s="4">
        <v>289</v>
      </c>
      <c r="B291" s="5">
        <v>5760674</v>
      </c>
      <c r="C291" s="6" t="s">
        <v>561</v>
      </c>
      <c r="D291" s="7" t="s">
        <v>562</v>
      </c>
      <c r="E291" s="8">
        <v>4</v>
      </c>
    </row>
    <row r="292" spans="1:5" ht="217.5" x14ac:dyDescent="0.35">
      <c r="A292" s="4">
        <v>290</v>
      </c>
      <c r="B292" s="5">
        <v>5760833</v>
      </c>
      <c r="C292" s="6" t="s">
        <v>563</v>
      </c>
      <c r="D292" s="7" t="s">
        <v>564</v>
      </c>
      <c r="E292" s="8">
        <v>4</v>
      </c>
    </row>
    <row r="293" spans="1:5" ht="275.5" x14ac:dyDescent="0.35">
      <c r="A293" s="4">
        <v>291</v>
      </c>
      <c r="B293" s="5">
        <v>5761326</v>
      </c>
      <c r="C293" s="6" t="s">
        <v>565</v>
      </c>
      <c r="D293" s="7" t="s">
        <v>566</v>
      </c>
      <c r="E293" s="8">
        <v>4</v>
      </c>
    </row>
    <row r="294" spans="1:5" ht="159.5" x14ac:dyDescent="0.35">
      <c r="A294" s="4">
        <v>292</v>
      </c>
      <c r="B294" s="5">
        <v>5761550</v>
      </c>
      <c r="C294" s="6" t="s">
        <v>567</v>
      </c>
      <c r="D294" s="7" t="s">
        <v>568</v>
      </c>
      <c r="E294" s="8">
        <v>5</v>
      </c>
    </row>
    <row r="295" spans="1:5" ht="217.5" x14ac:dyDescent="0.35">
      <c r="A295" s="4">
        <v>293</v>
      </c>
      <c r="B295" s="5">
        <v>5761824</v>
      </c>
      <c r="C295" s="6" t="s">
        <v>7</v>
      </c>
      <c r="D295" s="7" t="s">
        <v>569</v>
      </c>
      <c r="E295" s="8">
        <v>5</v>
      </c>
    </row>
    <row r="296" spans="1:5" ht="130.5" x14ac:dyDescent="0.35">
      <c r="A296" s="4">
        <v>294</v>
      </c>
      <c r="B296" s="5">
        <v>5761845</v>
      </c>
      <c r="C296" s="6" t="s">
        <v>570</v>
      </c>
      <c r="D296" s="7" t="s">
        <v>571</v>
      </c>
      <c r="E296" s="8">
        <v>2</v>
      </c>
    </row>
    <row r="297" spans="1:5" ht="130.5" x14ac:dyDescent="0.35">
      <c r="A297" s="4">
        <v>295</v>
      </c>
      <c r="B297" s="5">
        <v>5761963</v>
      </c>
      <c r="C297" s="6" t="s">
        <v>572</v>
      </c>
      <c r="D297" s="7" t="s">
        <v>573</v>
      </c>
      <c r="E297" s="8">
        <v>4</v>
      </c>
    </row>
    <row r="298" spans="1:5" ht="43.5" x14ac:dyDescent="0.35">
      <c r="A298" s="4">
        <v>296</v>
      </c>
      <c r="B298" s="5">
        <v>5761967</v>
      </c>
      <c r="C298" s="6" t="s">
        <v>574</v>
      </c>
      <c r="D298" s="7" t="s">
        <v>575</v>
      </c>
      <c r="E298" s="8">
        <v>5</v>
      </c>
    </row>
    <row r="299" spans="1:5" ht="348" x14ac:dyDescent="0.35">
      <c r="A299" s="4">
        <v>297</v>
      </c>
      <c r="B299" s="5">
        <v>5762013</v>
      </c>
      <c r="C299" s="6" t="s">
        <v>576</v>
      </c>
      <c r="D299" s="7" t="s">
        <v>577</v>
      </c>
      <c r="E299" s="8">
        <v>4</v>
      </c>
    </row>
    <row r="300" spans="1:5" ht="72.5" x14ac:dyDescent="0.35">
      <c r="A300" s="4">
        <v>298</v>
      </c>
      <c r="B300" s="5">
        <v>5762153</v>
      </c>
      <c r="C300" s="6" t="s">
        <v>7</v>
      </c>
      <c r="D300" s="7" t="s">
        <v>578</v>
      </c>
      <c r="E300" s="8">
        <v>3</v>
      </c>
    </row>
    <row r="301" spans="1:5" ht="333.5" x14ac:dyDescent="0.35">
      <c r="A301" s="4">
        <v>299</v>
      </c>
      <c r="B301" s="5">
        <v>5762446</v>
      </c>
      <c r="C301" s="6" t="s">
        <v>579</v>
      </c>
      <c r="D301" s="7" t="s">
        <v>580</v>
      </c>
      <c r="E301" s="8">
        <v>4</v>
      </c>
    </row>
    <row r="302" spans="1:5" ht="87" x14ac:dyDescent="0.35">
      <c r="A302" s="4">
        <v>300</v>
      </c>
      <c r="B302" s="5">
        <v>5762473</v>
      </c>
      <c r="C302" s="6" t="s">
        <v>581</v>
      </c>
      <c r="D302" s="7" t="s">
        <v>582</v>
      </c>
      <c r="E302" s="8">
        <v>4</v>
      </c>
    </row>
    <row r="303" spans="1:5" ht="116" x14ac:dyDescent="0.35">
      <c r="A303" s="4">
        <v>301</v>
      </c>
      <c r="B303" s="5">
        <v>5763171</v>
      </c>
      <c r="C303" s="6" t="s">
        <v>583</v>
      </c>
      <c r="D303" s="7" t="s">
        <v>584</v>
      </c>
      <c r="E303" s="8">
        <v>1</v>
      </c>
    </row>
    <row r="304" spans="1:5" ht="130.5" x14ac:dyDescent="0.35">
      <c r="A304" s="4">
        <v>302</v>
      </c>
      <c r="B304" s="5">
        <v>5763252</v>
      </c>
      <c r="C304" s="6" t="s">
        <v>585</v>
      </c>
      <c r="D304" s="7" t="s">
        <v>586</v>
      </c>
      <c r="E304" s="8">
        <v>4</v>
      </c>
    </row>
    <row r="305" spans="1:5" ht="188.5" x14ac:dyDescent="0.35">
      <c r="A305" s="4">
        <v>303</v>
      </c>
      <c r="B305" s="5">
        <v>5763307</v>
      </c>
      <c r="C305" s="6" t="s">
        <v>587</v>
      </c>
      <c r="D305" s="7" t="s">
        <v>588</v>
      </c>
      <c r="E305" s="8">
        <v>5</v>
      </c>
    </row>
    <row r="306" spans="1:5" ht="72.5" x14ac:dyDescent="0.35">
      <c r="A306" s="4">
        <v>304</v>
      </c>
      <c r="B306" s="5">
        <v>5763354</v>
      </c>
      <c r="C306" s="6" t="s">
        <v>589</v>
      </c>
      <c r="D306" s="7" t="s">
        <v>590</v>
      </c>
      <c r="E306" s="8">
        <v>5</v>
      </c>
    </row>
    <row r="307" spans="1:5" ht="116" x14ac:dyDescent="0.35">
      <c r="A307" s="4">
        <v>305</v>
      </c>
      <c r="B307" s="5">
        <v>5763367</v>
      </c>
      <c r="C307" s="6" t="s">
        <v>591</v>
      </c>
      <c r="D307" s="7" t="s">
        <v>592</v>
      </c>
      <c r="E307" s="8">
        <v>3</v>
      </c>
    </row>
    <row r="308" spans="1:5" ht="87" x14ac:dyDescent="0.35">
      <c r="A308" s="4">
        <v>306</v>
      </c>
      <c r="B308" s="5">
        <v>5763501</v>
      </c>
      <c r="C308" s="6" t="s">
        <v>593</v>
      </c>
      <c r="D308" s="7" t="s">
        <v>594</v>
      </c>
      <c r="E308" s="8">
        <v>4</v>
      </c>
    </row>
    <row r="309" spans="1:5" ht="72.5" x14ac:dyDescent="0.35">
      <c r="A309" s="4">
        <v>307</v>
      </c>
      <c r="B309" s="5">
        <v>5763512</v>
      </c>
      <c r="C309" s="6" t="s">
        <v>595</v>
      </c>
      <c r="D309" s="7" t="s">
        <v>596</v>
      </c>
      <c r="E309" s="8">
        <v>4</v>
      </c>
    </row>
    <row r="310" spans="1:5" ht="130.5" x14ac:dyDescent="0.35">
      <c r="A310" s="4">
        <v>308</v>
      </c>
      <c r="B310" s="5">
        <v>5763590</v>
      </c>
      <c r="C310" s="6" t="s">
        <v>597</v>
      </c>
      <c r="D310" s="7" t="s">
        <v>598</v>
      </c>
      <c r="E310" s="8">
        <v>4</v>
      </c>
    </row>
    <row r="311" spans="1:5" ht="101.5" x14ac:dyDescent="0.35">
      <c r="A311" s="4">
        <v>309</v>
      </c>
      <c r="B311" s="5">
        <v>5763817</v>
      </c>
      <c r="C311" s="6" t="s">
        <v>599</v>
      </c>
      <c r="D311" s="7" t="s">
        <v>600</v>
      </c>
      <c r="E311" s="8">
        <v>4</v>
      </c>
    </row>
    <row r="312" spans="1:5" ht="72.5" x14ac:dyDescent="0.35">
      <c r="A312" s="4">
        <v>310</v>
      </c>
      <c r="B312" s="5">
        <v>5764004</v>
      </c>
      <c r="C312" s="6" t="s">
        <v>601</v>
      </c>
      <c r="D312" s="7" t="s">
        <v>602</v>
      </c>
      <c r="E312" s="8">
        <v>4</v>
      </c>
    </row>
    <row r="313" spans="1:5" ht="101.5" x14ac:dyDescent="0.35">
      <c r="A313" s="4">
        <v>311</v>
      </c>
      <c r="B313" s="5">
        <v>5764018</v>
      </c>
      <c r="C313" s="6" t="s">
        <v>603</v>
      </c>
      <c r="D313" s="7" t="s">
        <v>604</v>
      </c>
      <c r="E313" s="8">
        <v>5</v>
      </c>
    </row>
    <row r="314" spans="1:5" ht="72.5" x14ac:dyDescent="0.35">
      <c r="A314" s="4">
        <v>312</v>
      </c>
      <c r="B314" s="5">
        <v>5764148</v>
      </c>
      <c r="C314" s="6" t="s">
        <v>605</v>
      </c>
      <c r="D314" s="7" t="s">
        <v>138</v>
      </c>
      <c r="E314" s="8">
        <v>4</v>
      </c>
    </row>
    <row r="315" spans="1:5" ht="72.5" x14ac:dyDescent="0.35">
      <c r="A315" s="4">
        <v>313</v>
      </c>
      <c r="B315" s="5">
        <v>5764260</v>
      </c>
      <c r="C315" s="6" t="s">
        <v>7</v>
      </c>
      <c r="D315" s="7" t="s">
        <v>606</v>
      </c>
      <c r="E315" s="8">
        <v>5</v>
      </c>
    </row>
    <row r="316" spans="1:5" ht="377" x14ac:dyDescent="0.35">
      <c r="A316" s="4">
        <v>314</v>
      </c>
      <c r="B316" s="5">
        <v>5764307</v>
      </c>
      <c r="C316" s="6" t="s">
        <v>607</v>
      </c>
      <c r="D316" s="7" t="s">
        <v>608</v>
      </c>
      <c r="E316" s="8">
        <v>4</v>
      </c>
    </row>
    <row r="317" spans="1:5" ht="116" x14ac:dyDescent="0.35">
      <c r="A317" s="4">
        <v>315</v>
      </c>
      <c r="B317" s="5">
        <v>5764468</v>
      </c>
      <c r="C317" s="6" t="s">
        <v>609</v>
      </c>
      <c r="D317" s="7" t="s">
        <v>610</v>
      </c>
      <c r="E317" s="8">
        <v>5</v>
      </c>
    </row>
    <row r="318" spans="1:5" ht="116" x14ac:dyDescent="0.35">
      <c r="A318" s="4">
        <v>316</v>
      </c>
      <c r="B318" s="5">
        <v>5764500</v>
      </c>
      <c r="C318" s="6" t="s">
        <v>611</v>
      </c>
      <c r="D318" s="7" t="s">
        <v>612</v>
      </c>
      <c r="E318" s="8">
        <v>4</v>
      </c>
    </row>
    <row r="319" spans="1:5" ht="101.5" x14ac:dyDescent="0.35">
      <c r="A319" s="4">
        <v>317</v>
      </c>
      <c r="B319" s="5">
        <v>5764533</v>
      </c>
      <c r="C319" s="6" t="s">
        <v>613</v>
      </c>
      <c r="D319" s="7" t="s">
        <v>614</v>
      </c>
      <c r="E319" s="8">
        <v>5</v>
      </c>
    </row>
    <row r="320" spans="1:5" ht="409.5" x14ac:dyDescent="0.35">
      <c r="A320" s="4">
        <v>318</v>
      </c>
      <c r="B320" s="5">
        <v>5764540</v>
      </c>
      <c r="C320" s="6" t="s">
        <v>615</v>
      </c>
      <c r="D320" s="7" t="s">
        <v>616</v>
      </c>
      <c r="E320" s="8">
        <v>5</v>
      </c>
    </row>
    <row r="321" spans="1:5" ht="87" x14ac:dyDescent="0.35">
      <c r="A321" s="4">
        <v>319</v>
      </c>
      <c r="B321" s="5">
        <v>5764576</v>
      </c>
      <c r="C321" s="6" t="s">
        <v>617</v>
      </c>
      <c r="D321" s="7" t="s">
        <v>618</v>
      </c>
      <c r="E321" s="8">
        <v>2</v>
      </c>
    </row>
    <row r="322" spans="1:5" ht="145" x14ac:dyDescent="0.35">
      <c r="A322" s="4">
        <v>320</v>
      </c>
      <c r="B322" s="5">
        <v>5764598</v>
      </c>
      <c r="C322" s="6" t="s">
        <v>619</v>
      </c>
      <c r="D322" s="7" t="s">
        <v>620</v>
      </c>
      <c r="E322" s="8">
        <v>5</v>
      </c>
    </row>
    <row r="323" spans="1:5" ht="116" x14ac:dyDescent="0.35">
      <c r="A323" s="4">
        <v>321</v>
      </c>
      <c r="B323" s="5">
        <v>5764960</v>
      </c>
      <c r="C323" s="6" t="s">
        <v>621</v>
      </c>
      <c r="D323" s="7" t="s">
        <v>622</v>
      </c>
      <c r="E323" s="8">
        <v>3</v>
      </c>
    </row>
    <row r="324" spans="1:5" ht="145" x14ac:dyDescent="0.35">
      <c r="A324" s="4">
        <v>322</v>
      </c>
      <c r="B324" s="5">
        <v>5765067</v>
      </c>
      <c r="C324" s="6" t="s">
        <v>623</v>
      </c>
      <c r="D324" s="7" t="s">
        <v>624</v>
      </c>
      <c r="E324" s="8">
        <v>2</v>
      </c>
    </row>
    <row r="325" spans="1:5" ht="130.5" x14ac:dyDescent="0.35">
      <c r="A325" s="4">
        <v>323</v>
      </c>
      <c r="B325" s="5">
        <v>5765170</v>
      </c>
      <c r="C325" s="6" t="s">
        <v>625</v>
      </c>
      <c r="D325" s="7" t="s">
        <v>626</v>
      </c>
      <c r="E325" s="8">
        <v>4</v>
      </c>
    </row>
    <row r="326" spans="1:5" ht="174" x14ac:dyDescent="0.35">
      <c r="A326" s="4">
        <v>324</v>
      </c>
      <c r="B326" s="5">
        <v>5765278</v>
      </c>
      <c r="C326" s="6" t="s">
        <v>627</v>
      </c>
      <c r="D326" s="7" t="s">
        <v>628</v>
      </c>
      <c r="E326" s="8">
        <v>4</v>
      </c>
    </row>
    <row r="327" spans="1:5" ht="174" x14ac:dyDescent="0.35">
      <c r="A327" s="4">
        <v>325</v>
      </c>
      <c r="B327" s="5">
        <v>5765295</v>
      </c>
      <c r="C327" s="6" t="s">
        <v>629</v>
      </c>
      <c r="D327" s="7" t="s">
        <v>630</v>
      </c>
      <c r="E327" s="8">
        <v>4</v>
      </c>
    </row>
    <row r="328" spans="1:5" ht="290" x14ac:dyDescent="0.35">
      <c r="A328" s="4">
        <v>326</v>
      </c>
      <c r="B328" s="5">
        <v>5765637</v>
      </c>
      <c r="C328" s="6" t="s">
        <v>631</v>
      </c>
      <c r="D328" s="7" t="s">
        <v>632</v>
      </c>
      <c r="E328" s="8">
        <v>1</v>
      </c>
    </row>
    <row r="329" spans="1:5" ht="174" x14ac:dyDescent="0.35">
      <c r="A329" s="4">
        <v>327</v>
      </c>
      <c r="B329" s="5">
        <v>5765819</v>
      </c>
      <c r="C329" s="6" t="s">
        <v>633</v>
      </c>
      <c r="D329" s="7" t="s">
        <v>634</v>
      </c>
      <c r="E329" s="8">
        <v>3</v>
      </c>
    </row>
    <row r="330" spans="1:5" ht="101.5" x14ac:dyDescent="0.35">
      <c r="A330" s="4">
        <v>328</v>
      </c>
      <c r="B330" s="5">
        <v>5765828</v>
      </c>
      <c r="C330" s="6" t="s">
        <v>635</v>
      </c>
      <c r="D330" s="7" t="s">
        <v>636</v>
      </c>
      <c r="E330" s="8">
        <v>4</v>
      </c>
    </row>
    <row r="331" spans="1:5" ht="261" x14ac:dyDescent="0.35">
      <c r="A331" s="4">
        <v>329</v>
      </c>
      <c r="B331" s="5">
        <v>5765863</v>
      </c>
      <c r="C331" s="6" t="s">
        <v>637</v>
      </c>
      <c r="D331" s="7" t="s">
        <v>638</v>
      </c>
      <c r="E331" s="8">
        <v>2</v>
      </c>
    </row>
    <row r="332" spans="1:5" ht="87" x14ac:dyDescent="0.35">
      <c r="A332" s="4">
        <v>330</v>
      </c>
      <c r="B332" s="5">
        <v>5765930</v>
      </c>
      <c r="C332" s="6" t="s">
        <v>639</v>
      </c>
      <c r="D332" s="7" t="s">
        <v>640</v>
      </c>
      <c r="E332" s="8">
        <v>4</v>
      </c>
    </row>
    <row r="333" spans="1:5" ht="72.5" x14ac:dyDescent="0.35">
      <c r="A333" s="4">
        <v>331</v>
      </c>
      <c r="B333" s="5">
        <v>5766072</v>
      </c>
      <c r="C333" s="6" t="s">
        <v>7</v>
      </c>
      <c r="D333" s="7" t="s">
        <v>641</v>
      </c>
      <c r="E333" s="8">
        <v>3</v>
      </c>
    </row>
    <row r="334" spans="1:5" ht="159.5" x14ac:dyDescent="0.35">
      <c r="A334" s="4">
        <v>332</v>
      </c>
      <c r="B334" s="5">
        <v>5766357</v>
      </c>
      <c r="C334" s="6" t="s">
        <v>642</v>
      </c>
      <c r="D334" s="7" t="s">
        <v>643</v>
      </c>
      <c r="E334" s="8">
        <v>1</v>
      </c>
    </row>
    <row r="335" spans="1:5" ht="58" x14ac:dyDescent="0.35">
      <c r="A335" s="4">
        <v>333</v>
      </c>
      <c r="B335" s="5">
        <v>5766398</v>
      </c>
      <c r="C335" s="6" t="s">
        <v>644</v>
      </c>
      <c r="D335" s="7" t="s">
        <v>645</v>
      </c>
      <c r="E335" s="8">
        <v>4</v>
      </c>
    </row>
    <row r="336" spans="1:5" ht="101.5" x14ac:dyDescent="0.35">
      <c r="A336" s="4">
        <v>334</v>
      </c>
      <c r="B336" s="5">
        <v>5766703</v>
      </c>
      <c r="C336" s="6" t="s">
        <v>7</v>
      </c>
      <c r="D336" s="7" t="s">
        <v>646</v>
      </c>
      <c r="E336" s="8">
        <v>4</v>
      </c>
    </row>
    <row r="337" spans="1:5" ht="101.5" x14ac:dyDescent="0.35">
      <c r="A337" s="4">
        <v>335</v>
      </c>
      <c r="B337" s="5">
        <v>5766723</v>
      </c>
      <c r="C337" s="6" t="s">
        <v>647</v>
      </c>
      <c r="D337" s="7" t="s">
        <v>648</v>
      </c>
      <c r="E337" s="8">
        <v>4</v>
      </c>
    </row>
    <row r="338" spans="1:5" ht="58" x14ac:dyDescent="0.35">
      <c r="A338" s="4">
        <v>336</v>
      </c>
      <c r="B338" s="5">
        <v>5767133</v>
      </c>
      <c r="C338" s="6" t="s">
        <v>7</v>
      </c>
      <c r="D338" s="7" t="s">
        <v>649</v>
      </c>
      <c r="E338" s="8">
        <v>5</v>
      </c>
    </row>
    <row r="339" spans="1:5" ht="43.5" x14ac:dyDescent="0.35">
      <c r="A339" s="4">
        <v>337</v>
      </c>
      <c r="B339" s="5">
        <v>5767255</v>
      </c>
      <c r="C339" s="6" t="s">
        <v>650</v>
      </c>
      <c r="D339" s="7" t="s">
        <v>651</v>
      </c>
      <c r="E339" s="8">
        <v>4</v>
      </c>
    </row>
    <row r="340" spans="1:5" ht="333.5" x14ac:dyDescent="0.35">
      <c r="A340" s="4">
        <v>338</v>
      </c>
      <c r="B340" s="5">
        <v>5767508</v>
      </c>
      <c r="C340" s="6" t="s">
        <v>652</v>
      </c>
      <c r="D340" s="7" t="s">
        <v>653</v>
      </c>
      <c r="E340" s="8">
        <v>4</v>
      </c>
    </row>
    <row r="341" spans="1:5" ht="145" x14ac:dyDescent="0.35">
      <c r="A341" s="4">
        <v>339</v>
      </c>
      <c r="B341" s="5">
        <v>5767776</v>
      </c>
      <c r="C341" s="6" t="s">
        <v>654</v>
      </c>
      <c r="D341" s="7" t="s">
        <v>655</v>
      </c>
      <c r="E341" s="8">
        <v>4</v>
      </c>
    </row>
    <row r="342" spans="1:5" ht="217.5" x14ac:dyDescent="0.35">
      <c r="A342" s="4">
        <v>340</v>
      </c>
      <c r="B342" s="5">
        <v>5767921</v>
      </c>
      <c r="C342" s="6" t="s">
        <v>656</v>
      </c>
      <c r="D342" s="7" t="s">
        <v>657</v>
      </c>
      <c r="E342" s="8">
        <v>4</v>
      </c>
    </row>
    <row r="343" spans="1:5" ht="58" x14ac:dyDescent="0.35">
      <c r="A343" s="4">
        <v>341</v>
      </c>
      <c r="B343" s="5">
        <v>5767940</v>
      </c>
      <c r="C343" s="6" t="s">
        <v>7</v>
      </c>
      <c r="D343" s="7" t="s">
        <v>658</v>
      </c>
      <c r="E343" s="8">
        <v>4</v>
      </c>
    </row>
    <row r="344" spans="1:5" ht="275.5" x14ac:dyDescent="0.35">
      <c r="A344" s="4">
        <v>342</v>
      </c>
      <c r="B344" s="5">
        <v>5768255</v>
      </c>
      <c r="C344" s="6" t="s">
        <v>659</v>
      </c>
      <c r="D344" s="7" t="s">
        <v>660</v>
      </c>
      <c r="E344" s="8">
        <v>4</v>
      </c>
    </row>
    <row r="345" spans="1:5" ht="43.5" x14ac:dyDescent="0.35">
      <c r="A345" s="4">
        <v>343</v>
      </c>
      <c r="B345" s="5">
        <v>5772402</v>
      </c>
      <c r="C345" s="6" t="s">
        <v>7</v>
      </c>
      <c r="D345" s="7" t="s">
        <v>661</v>
      </c>
      <c r="E345" s="8">
        <v>5</v>
      </c>
    </row>
    <row r="346" spans="1:5" ht="43.5" x14ac:dyDescent="0.35">
      <c r="A346" s="4">
        <v>344</v>
      </c>
      <c r="B346" s="5">
        <v>5772664</v>
      </c>
      <c r="C346" s="6" t="s">
        <v>662</v>
      </c>
      <c r="D346" s="7" t="s">
        <v>663</v>
      </c>
      <c r="E346" s="8">
        <v>4</v>
      </c>
    </row>
    <row r="347" spans="1:5" ht="87" x14ac:dyDescent="0.35">
      <c r="A347" s="4">
        <v>345</v>
      </c>
      <c r="B347" s="5">
        <v>5773009</v>
      </c>
      <c r="C347" s="6" t="s">
        <v>664</v>
      </c>
      <c r="D347" s="7" t="s">
        <v>665</v>
      </c>
      <c r="E347" s="8">
        <v>4</v>
      </c>
    </row>
    <row r="348" spans="1:5" ht="101.5" x14ac:dyDescent="0.35">
      <c r="A348" s="4">
        <v>346</v>
      </c>
      <c r="B348" s="5">
        <v>5773039</v>
      </c>
      <c r="C348" s="6" t="s">
        <v>666</v>
      </c>
      <c r="D348" s="7" t="s">
        <v>667</v>
      </c>
      <c r="E348" s="8"/>
    </row>
    <row r="349" spans="1:5" ht="409.5" x14ac:dyDescent="0.35">
      <c r="A349" s="4">
        <v>347</v>
      </c>
      <c r="B349" s="5">
        <v>5773048</v>
      </c>
      <c r="C349" s="6" t="s">
        <v>668</v>
      </c>
      <c r="D349" s="7" t="s">
        <v>669</v>
      </c>
      <c r="E349" s="8">
        <v>4</v>
      </c>
    </row>
    <row r="350" spans="1:5" ht="188.5" x14ac:dyDescent="0.35">
      <c r="A350" s="4">
        <v>348</v>
      </c>
      <c r="B350" s="5">
        <v>5773246</v>
      </c>
      <c r="C350" s="6" t="s">
        <v>670</v>
      </c>
      <c r="D350" s="7" t="s">
        <v>671</v>
      </c>
      <c r="E350" s="8">
        <v>4</v>
      </c>
    </row>
    <row r="351" spans="1:5" ht="275.5" x14ac:dyDescent="0.35">
      <c r="A351" s="4">
        <v>349</v>
      </c>
      <c r="B351" s="5">
        <v>5773333</v>
      </c>
      <c r="C351" s="6" t="s">
        <v>672</v>
      </c>
      <c r="D351" s="7" t="s">
        <v>673</v>
      </c>
      <c r="E351" s="8">
        <v>1</v>
      </c>
    </row>
    <row r="352" spans="1:5" ht="87" x14ac:dyDescent="0.35">
      <c r="A352" s="4">
        <v>350</v>
      </c>
      <c r="B352" s="5">
        <v>5773346</v>
      </c>
      <c r="C352" s="6" t="s">
        <v>674</v>
      </c>
      <c r="D352" s="7" t="s">
        <v>675</v>
      </c>
      <c r="E352" s="8">
        <v>4</v>
      </c>
    </row>
    <row r="353" spans="1:5" ht="290" x14ac:dyDescent="0.35">
      <c r="A353" s="4">
        <v>351</v>
      </c>
      <c r="B353" s="5">
        <v>5773379</v>
      </c>
      <c r="C353" s="6" t="s">
        <v>676</v>
      </c>
      <c r="D353" s="7" t="s">
        <v>677</v>
      </c>
      <c r="E353" s="8">
        <v>4</v>
      </c>
    </row>
    <row r="354" spans="1:5" ht="116" x14ac:dyDescent="0.35">
      <c r="A354" s="4">
        <v>352</v>
      </c>
      <c r="B354" s="5">
        <v>5773389</v>
      </c>
      <c r="C354" s="6" t="s">
        <v>678</v>
      </c>
      <c r="D354" s="7" t="s">
        <v>679</v>
      </c>
      <c r="E354" s="8">
        <v>4</v>
      </c>
    </row>
    <row r="355" spans="1:5" ht="87" x14ac:dyDescent="0.35">
      <c r="A355" s="4">
        <v>353</v>
      </c>
      <c r="B355" s="5">
        <v>5773428</v>
      </c>
      <c r="C355" s="6" t="s">
        <v>680</v>
      </c>
      <c r="D355" s="7" t="s">
        <v>681</v>
      </c>
      <c r="E355" s="8">
        <v>4</v>
      </c>
    </row>
    <row r="356" spans="1:5" ht="87" x14ac:dyDescent="0.35">
      <c r="A356" s="4">
        <v>354</v>
      </c>
      <c r="B356" s="5">
        <v>5773512</v>
      </c>
      <c r="C356" s="6" t="s">
        <v>682</v>
      </c>
      <c r="D356" s="7" t="s">
        <v>683</v>
      </c>
      <c r="E356" s="8">
        <v>4</v>
      </c>
    </row>
    <row r="357" spans="1:5" ht="72.5" x14ac:dyDescent="0.35">
      <c r="A357" s="4">
        <v>355</v>
      </c>
      <c r="B357" s="5">
        <v>5773958</v>
      </c>
      <c r="C357" s="6" t="s">
        <v>684</v>
      </c>
      <c r="D357" s="7" t="s">
        <v>685</v>
      </c>
      <c r="E357" s="8">
        <v>1</v>
      </c>
    </row>
    <row r="358" spans="1:5" ht="87" x14ac:dyDescent="0.35">
      <c r="A358" s="4">
        <v>356</v>
      </c>
      <c r="B358" s="5">
        <v>5774107</v>
      </c>
      <c r="C358" s="6" t="s">
        <v>686</v>
      </c>
      <c r="D358" s="7" t="s">
        <v>687</v>
      </c>
      <c r="E358" s="8">
        <v>5</v>
      </c>
    </row>
    <row r="359" spans="1:5" ht="43.5" x14ac:dyDescent="0.35">
      <c r="A359" s="4">
        <v>357</v>
      </c>
      <c r="B359" s="5">
        <v>5774203</v>
      </c>
      <c r="C359" s="6" t="s">
        <v>7</v>
      </c>
      <c r="D359" s="7" t="s">
        <v>688</v>
      </c>
      <c r="E359" s="8">
        <v>4</v>
      </c>
    </row>
    <row r="360" spans="1:5" ht="43.5" x14ac:dyDescent="0.35">
      <c r="A360" s="4">
        <v>358</v>
      </c>
      <c r="B360" s="5">
        <v>5774320</v>
      </c>
      <c r="C360" s="6" t="s">
        <v>689</v>
      </c>
      <c r="D360" s="7" t="s">
        <v>690</v>
      </c>
      <c r="E360" s="8">
        <v>1</v>
      </c>
    </row>
    <row r="361" spans="1:5" ht="217.5" x14ac:dyDescent="0.35">
      <c r="A361" s="4">
        <v>359</v>
      </c>
      <c r="B361" s="5">
        <v>5774356</v>
      </c>
      <c r="C361" s="6" t="s">
        <v>691</v>
      </c>
      <c r="D361" s="7" t="s">
        <v>692</v>
      </c>
      <c r="E361" s="8">
        <v>5</v>
      </c>
    </row>
    <row r="362" spans="1:5" ht="101.5" x14ac:dyDescent="0.35">
      <c r="A362" s="4">
        <v>360</v>
      </c>
      <c r="B362" s="5">
        <v>5774403</v>
      </c>
      <c r="C362" s="6" t="s">
        <v>693</v>
      </c>
      <c r="D362" s="7" t="s">
        <v>694</v>
      </c>
      <c r="E362" s="8">
        <v>4</v>
      </c>
    </row>
    <row r="363" spans="1:5" ht="348" x14ac:dyDescent="0.35">
      <c r="A363" s="4">
        <v>361</v>
      </c>
      <c r="B363" s="5">
        <v>5774472</v>
      </c>
      <c r="C363" s="6" t="s">
        <v>695</v>
      </c>
      <c r="D363" s="7" t="s">
        <v>696</v>
      </c>
      <c r="E363" s="8">
        <v>5</v>
      </c>
    </row>
    <row r="364" spans="1:5" ht="101.5" x14ac:dyDescent="0.35">
      <c r="A364" s="4">
        <v>362</v>
      </c>
      <c r="B364" s="5">
        <v>5774532</v>
      </c>
      <c r="C364" s="6" t="s">
        <v>697</v>
      </c>
      <c r="D364" s="7" t="s">
        <v>698</v>
      </c>
      <c r="E364" s="8">
        <v>4</v>
      </c>
    </row>
    <row r="365" spans="1:5" ht="145" x14ac:dyDescent="0.35">
      <c r="A365" s="4">
        <v>363</v>
      </c>
      <c r="B365" s="5">
        <v>5775033</v>
      </c>
      <c r="C365" s="6" t="s">
        <v>699</v>
      </c>
      <c r="D365" s="7" t="s">
        <v>700</v>
      </c>
      <c r="E365" s="8">
        <v>4</v>
      </c>
    </row>
    <row r="366" spans="1:5" ht="72.5" x14ac:dyDescent="0.35">
      <c r="A366" s="4">
        <v>364</v>
      </c>
      <c r="B366" s="5">
        <v>5775074</v>
      </c>
      <c r="C366" s="6" t="s">
        <v>701</v>
      </c>
      <c r="D366" s="7" t="s">
        <v>702</v>
      </c>
      <c r="E366" s="8">
        <v>3</v>
      </c>
    </row>
    <row r="367" spans="1:5" ht="203" x14ac:dyDescent="0.35">
      <c r="A367" s="4">
        <v>365</v>
      </c>
      <c r="B367" s="5">
        <v>5775171</v>
      </c>
      <c r="C367" s="6" t="s">
        <v>703</v>
      </c>
      <c r="D367" s="7" t="s">
        <v>704</v>
      </c>
      <c r="E367" s="8">
        <v>4</v>
      </c>
    </row>
    <row r="368" spans="1:5" ht="188.5" x14ac:dyDescent="0.35">
      <c r="A368" s="4">
        <v>366</v>
      </c>
      <c r="B368" s="5">
        <v>5775218</v>
      </c>
      <c r="C368" s="6" t="s">
        <v>705</v>
      </c>
      <c r="D368" s="7" t="s">
        <v>706</v>
      </c>
      <c r="E368" s="8">
        <v>4</v>
      </c>
    </row>
    <row r="369" spans="1:5" ht="87" x14ac:dyDescent="0.35">
      <c r="A369" s="4">
        <v>367</v>
      </c>
      <c r="B369" s="5">
        <v>5775250</v>
      </c>
      <c r="C369" s="6" t="s">
        <v>707</v>
      </c>
      <c r="D369" s="7" t="s">
        <v>708</v>
      </c>
      <c r="E369" s="8">
        <v>4</v>
      </c>
    </row>
    <row r="370" spans="1:5" ht="43.5" x14ac:dyDescent="0.35">
      <c r="A370" s="4">
        <v>368</v>
      </c>
      <c r="B370" s="5">
        <v>5775591</v>
      </c>
      <c r="C370" s="6" t="s">
        <v>709</v>
      </c>
      <c r="D370" s="7" t="s">
        <v>710</v>
      </c>
      <c r="E370" s="8">
        <v>1</v>
      </c>
    </row>
    <row r="371" spans="1:5" ht="43.5" x14ac:dyDescent="0.35">
      <c r="A371" s="4">
        <v>369</v>
      </c>
      <c r="B371" s="5">
        <v>5776108</v>
      </c>
      <c r="C371" s="6" t="s">
        <v>711</v>
      </c>
      <c r="D371" s="7" t="s">
        <v>712</v>
      </c>
      <c r="E371" s="8">
        <v>4</v>
      </c>
    </row>
    <row r="372" spans="1:5" ht="203" x14ac:dyDescent="0.35">
      <c r="A372" s="4">
        <v>370</v>
      </c>
      <c r="B372" s="5">
        <v>5777106</v>
      </c>
      <c r="C372" s="6" t="s">
        <v>713</v>
      </c>
      <c r="D372" s="7" t="s">
        <v>714</v>
      </c>
      <c r="E372" s="8">
        <v>4</v>
      </c>
    </row>
    <row r="373" spans="1:5" ht="409.5" x14ac:dyDescent="0.35">
      <c r="A373" s="4">
        <v>371</v>
      </c>
      <c r="B373" s="5">
        <v>5777136</v>
      </c>
      <c r="C373" s="6" t="s">
        <v>715</v>
      </c>
      <c r="D373" s="7" t="s">
        <v>716</v>
      </c>
      <c r="E373" s="8">
        <v>4</v>
      </c>
    </row>
    <row r="374" spans="1:5" ht="203" x14ac:dyDescent="0.35">
      <c r="A374" s="4">
        <v>372</v>
      </c>
      <c r="B374" s="5">
        <v>5777400</v>
      </c>
      <c r="C374" s="6" t="s">
        <v>717</v>
      </c>
      <c r="D374" s="7" t="s">
        <v>718</v>
      </c>
      <c r="E374" s="8">
        <v>5</v>
      </c>
    </row>
    <row r="375" spans="1:5" ht="43.5" x14ac:dyDescent="0.35">
      <c r="A375" s="4">
        <v>373</v>
      </c>
      <c r="B375" s="5">
        <v>5777435</v>
      </c>
      <c r="C375" s="6" t="s">
        <v>7</v>
      </c>
      <c r="D375" s="7" t="s">
        <v>719</v>
      </c>
      <c r="E375" s="8">
        <v>4</v>
      </c>
    </row>
    <row r="376" spans="1:5" ht="72.5" x14ac:dyDescent="0.35">
      <c r="A376" s="4">
        <v>374</v>
      </c>
      <c r="B376" s="5">
        <v>5777655</v>
      </c>
      <c r="C376" s="6" t="s">
        <v>7</v>
      </c>
      <c r="D376" s="7" t="s">
        <v>720</v>
      </c>
      <c r="E376" s="8">
        <v>4</v>
      </c>
    </row>
    <row r="377" spans="1:5" ht="409.5" x14ac:dyDescent="0.35">
      <c r="A377" s="4">
        <v>375</v>
      </c>
      <c r="B377" s="5">
        <v>5778031</v>
      </c>
      <c r="C377" s="6" t="s">
        <v>721</v>
      </c>
      <c r="D377" s="7" t="s">
        <v>722</v>
      </c>
      <c r="E377" s="8">
        <v>5</v>
      </c>
    </row>
    <row r="378" spans="1:5" ht="145" x14ac:dyDescent="0.35">
      <c r="A378" s="4">
        <v>376</v>
      </c>
      <c r="B378" s="5">
        <v>5778256</v>
      </c>
      <c r="C378" s="6" t="s">
        <v>723</v>
      </c>
      <c r="D378" s="7" t="s">
        <v>706</v>
      </c>
      <c r="E378" s="8">
        <v>4</v>
      </c>
    </row>
    <row r="379" spans="1:5" ht="203" x14ac:dyDescent="0.35">
      <c r="A379" s="4">
        <v>377</v>
      </c>
      <c r="B379" s="5">
        <v>5778405</v>
      </c>
      <c r="C379" s="6" t="s">
        <v>724</v>
      </c>
      <c r="D379" s="7" t="s">
        <v>725</v>
      </c>
      <c r="E379" s="8">
        <v>4</v>
      </c>
    </row>
    <row r="380" spans="1:5" ht="116" x14ac:dyDescent="0.35">
      <c r="A380" s="4">
        <v>378</v>
      </c>
      <c r="B380" s="5">
        <v>5778535</v>
      </c>
      <c r="C380" s="6" t="s">
        <v>726</v>
      </c>
      <c r="D380" s="7" t="s">
        <v>727</v>
      </c>
      <c r="E380" s="8">
        <v>4</v>
      </c>
    </row>
    <row r="381" spans="1:5" ht="232" x14ac:dyDescent="0.35">
      <c r="A381" s="4">
        <v>379</v>
      </c>
      <c r="B381" s="5">
        <v>5778548</v>
      </c>
      <c r="C381" s="6" t="s">
        <v>728</v>
      </c>
      <c r="D381" s="7" t="s">
        <v>729</v>
      </c>
      <c r="E381" s="8">
        <v>4</v>
      </c>
    </row>
    <row r="382" spans="1:5" ht="145" x14ac:dyDescent="0.35">
      <c r="A382" s="4">
        <v>380</v>
      </c>
      <c r="B382" s="5">
        <v>5779125</v>
      </c>
      <c r="C382" s="6" t="s">
        <v>730</v>
      </c>
      <c r="D382" s="7" t="s">
        <v>731</v>
      </c>
      <c r="E382" s="8">
        <v>4</v>
      </c>
    </row>
    <row r="383" spans="1:5" ht="72.5" x14ac:dyDescent="0.35">
      <c r="A383" s="4">
        <v>381</v>
      </c>
      <c r="B383" s="5">
        <v>5779368</v>
      </c>
      <c r="C383" s="6" t="s">
        <v>732</v>
      </c>
      <c r="D383" s="7" t="s">
        <v>733</v>
      </c>
      <c r="E383" s="8">
        <v>4</v>
      </c>
    </row>
    <row r="384" spans="1:5" ht="174" x14ac:dyDescent="0.35">
      <c r="A384" s="4">
        <v>382</v>
      </c>
      <c r="B384" s="5">
        <v>5779374</v>
      </c>
      <c r="C384" s="6" t="s">
        <v>734</v>
      </c>
      <c r="D384" s="7" t="s">
        <v>735</v>
      </c>
      <c r="E384" s="8">
        <v>1</v>
      </c>
    </row>
    <row r="385" spans="1:5" ht="58" x14ac:dyDescent="0.35">
      <c r="A385" s="4">
        <v>383</v>
      </c>
      <c r="B385" s="5">
        <v>5779645</v>
      </c>
      <c r="C385" s="6" t="s">
        <v>7</v>
      </c>
      <c r="D385" s="7" t="s">
        <v>736</v>
      </c>
      <c r="E385" s="8">
        <v>4</v>
      </c>
    </row>
    <row r="386" spans="1:5" ht="130.5" x14ac:dyDescent="0.35">
      <c r="A386" s="4">
        <v>384</v>
      </c>
      <c r="B386" s="5">
        <v>5779646</v>
      </c>
      <c r="C386" s="6" t="s">
        <v>737</v>
      </c>
      <c r="D386" s="7" t="s">
        <v>738</v>
      </c>
      <c r="E386" s="8">
        <v>4</v>
      </c>
    </row>
    <row r="387" spans="1:5" ht="232" x14ac:dyDescent="0.35">
      <c r="A387" s="4">
        <v>385</v>
      </c>
      <c r="B387" s="5">
        <v>5779789</v>
      </c>
      <c r="C387" s="6" t="s">
        <v>739</v>
      </c>
      <c r="D387" s="7" t="s">
        <v>740</v>
      </c>
      <c r="E387" s="8">
        <v>4</v>
      </c>
    </row>
    <row r="388" spans="1:5" ht="275.5" x14ac:dyDescent="0.35">
      <c r="A388" s="4">
        <v>386</v>
      </c>
      <c r="B388" s="5">
        <v>5779823</v>
      </c>
      <c r="C388" s="6" t="s">
        <v>741</v>
      </c>
      <c r="D388" s="7" t="s">
        <v>742</v>
      </c>
      <c r="E388" s="8">
        <v>3</v>
      </c>
    </row>
    <row r="389" spans="1:5" ht="130.5" x14ac:dyDescent="0.35">
      <c r="A389" s="4">
        <v>387</v>
      </c>
      <c r="B389" s="5">
        <v>5780004</v>
      </c>
      <c r="C389" s="6" t="s">
        <v>743</v>
      </c>
      <c r="D389" s="7" t="s">
        <v>744</v>
      </c>
      <c r="E389" s="8">
        <v>4</v>
      </c>
    </row>
    <row r="390" spans="1:5" ht="101.5" x14ac:dyDescent="0.35">
      <c r="A390" s="4">
        <v>388</v>
      </c>
      <c r="B390" s="5">
        <v>5780178</v>
      </c>
      <c r="C390" s="6" t="s">
        <v>745</v>
      </c>
      <c r="D390" s="7" t="s">
        <v>746</v>
      </c>
      <c r="E390" s="8">
        <v>1</v>
      </c>
    </row>
    <row r="391" spans="1:5" ht="101.5" x14ac:dyDescent="0.35">
      <c r="A391" s="4">
        <v>389</v>
      </c>
      <c r="B391" s="5">
        <v>5780316</v>
      </c>
      <c r="C391" s="6" t="s">
        <v>747</v>
      </c>
      <c r="D391" s="7" t="s">
        <v>748</v>
      </c>
      <c r="E391" s="8">
        <v>4</v>
      </c>
    </row>
    <row r="392" spans="1:5" ht="43.5" x14ac:dyDescent="0.35">
      <c r="A392" s="4">
        <v>390</v>
      </c>
      <c r="B392" s="5">
        <v>5780548</v>
      </c>
      <c r="C392" s="6" t="s">
        <v>7</v>
      </c>
      <c r="D392" s="7" t="s">
        <v>749</v>
      </c>
      <c r="E392" s="8">
        <v>4</v>
      </c>
    </row>
    <row r="393" spans="1:5" ht="409.5" x14ac:dyDescent="0.35">
      <c r="A393" s="4">
        <v>391</v>
      </c>
      <c r="B393" s="5">
        <v>5780689</v>
      </c>
      <c r="C393" s="6" t="s">
        <v>750</v>
      </c>
      <c r="D393" s="7" t="s">
        <v>751</v>
      </c>
      <c r="E393" s="8">
        <v>5</v>
      </c>
    </row>
    <row r="394" spans="1:5" ht="217.5" x14ac:dyDescent="0.35">
      <c r="A394" s="4">
        <v>392</v>
      </c>
      <c r="B394" s="5">
        <v>5780698</v>
      </c>
      <c r="C394" s="6" t="s">
        <v>752</v>
      </c>
      <c r="D394" s="7" t="s">
        <v>753</v>
      </c>
      <c r="E394" s="8">
        <v>4</v>
      </c>
    </row>
    <row r="395" spans="1:5" ht="406" x14ac:dyDescent="0.35">
      <c r="A395" s="4">
        <v>393</v>
      </c>
      <c r="B395" s="5">
        <v>5780842</v>
      </c>
      <c r="C395" s="6" t="s">
        <v>754</v>
      </c>
      <c r="D395" s="7" t="s">
        <v>755</v>
      </c>
      <c r="E395" s="8">
        <v>5</v>
      </c>
    </row>
    <row r="396" spans="1:5" ht="188.5" x14ac:dyDescent="0.35">
      <c r="A396" s="4">
        <v>394</v>
      </c>
      <c r="B396" s="5">
        <v>5780895</v>
      </c>
      <c r="C396" s="6" t="s">
        <v>756</v>
      </c>
      <c r="D396" s="7" t="s">
        <v>757</v>
      </c>
      <c r="E396" s="8">
        <v>1</v>
      </c>
    </row>
    <row r="397" spans="1:5" ht="304.5" x14ac:dyDescent="0.35">
      <c r="A397" s="4">
        <v>395</v>
      </c>
      <c r="B397" s="5">
        <v>5781226</v>
      </c>
      <c r="C397" s="6" t="s">
        <v>758</v>
      </c>
      <c r="D397" s="7" t="s">
        <v>759</v>
      </c>
      <c r="E397" s="8">
        <v>4</v>
      </c>
    </row>
    <row r="398" spans="1:5" ht="174" x14ac:dyDescent="0.35">
      <c r="A398" s="4">
        <v>396</v>
      </c>
      <c r="B398" s="5">
        <v>5781618</v>
      </c>
      <c r="C398" s="6" t="s">
        <v>760</v>
      </c>
      <c r="D398" s="7" t="s">
        <v>761</v>
      </c>
      <c r="E398" s="8">
        <v>4</v>
      </c>
    </row>
    <row r="399" spans="1:5" ht="290" x14ac:dyDescent="0.35">
      <c r="A399" s="4">
        <v>397</v>
      </c>
      <c r="B399" s="5">
        <v>5781669</v>
      </c>
      <c r="C399" s="6" t="s">
        <v>762</v>
      </c>
      <c r="D399" s="7" t="s">
        <v>763</v>
      </c>
      <c r="E399" s="8">
        <v>5</v>
      </c>
    </row>
    <row r="400" spans="1:5" ht="72.5" x14ac:dyDescent="0.35">
      <c r="A400" s="4">
        <v>398</v>
      </c>
      <c r="B400" s="5">
        <v>5781849</v>
      </c>
      <c r="C400" s="6" t="s">
        <v>7</v>
      </c>
      <c r="D400" s="7" t="s">
        <v>764</v>
      </c>
      <c r="E400" s="8">
        <v>3</v>
      </c>
    </row>
    <row r="401" spans="1:5" ht="217.5" x14ac:dyDescent="0.35">
      <c r="A401" s="4">
        <v>399</v>
      </c>
      <c r="B401" s="5">
        <v>5781864</v>
      </c>
      <c r="C401" s="6" t="s">
        <v>765</v>
      </c>
      <c r="D401" s="7" t="s">
        <v>138</v>
      </c>
      <c r="E401" s="8">
        <v>4</v>
      </c>
    </row>
    <row r="402" spans="1:5" ht="145" x14ac:dyDescent="0.35">
      <c r="A402" s="4">
        <v>400</v>
      </c>
      <c r="B402" s="5">
        <v>5781968</v>
      </c>
      <c r="C402" s="6" t="s">
        <v>173</v>
      </c>
      <c r="D402" s="7" t="s">
        <v>766</v>
      </c>
      <c r="E402" s="8">
        <v>3</v>
      </c>
    </row>
    <row r="403" spans="1:5" ht="409.5" x14ac:dyDescent="0.35">
      <c r="A403" s="4">
        <v>401</v>
      </c>
      <c r="B403" s="5">
        <v>5781994</v>
      </c>
      <c r="C403" s="6" t="s">
        <v>767</v>
      </c>
      <c r="D403" s="7" t="s">
        <v>768</v>
      </c>
      <c r="E403" s="8">
        <v>5</v>
      </c>
    </row>
    <row r="404" spans="1:5" ht="174" x14ac:dyDescent="0.35">
      <c r="A404" s="4">
        <v>402</v>
      </c>
      <c r="B404" s="5">
        <v>5782036</v>
      </c>
      <c r="C404" s="6" t="s">
        <v>769</v>
      </c>
      <c r="D404" s="7" t="s">
        <v>770</v>
      </c>
      <c r="E404" s="8">
        <v>4</v>
      </c>
    </row>
    <row r="405" spans="1:5" ht="58" x14ac:dyDescent="0.35">
      <c r="A405" s="4">
        <v>403</v>
      </c>
      <c r="B405" s="5">
        <v>5782491</v>
      </c>
      <c r="C405" s="6" t="s">
        <v>7</v>
      </c>
      <c r="D405" s="7" t="s">
        <v>771</v>
      </c>
      <c r="E405" s="8">
        <v>3</v>
      </c>
    </row>
    <row r="406" spans="1:5" ht="159.5" x14ac:dyDescent="0.35">
      <c r="A406" s="4">
        <v>404</v>
      </c>
      <c r="B406" s="5">
        <v>5783134</v>
      </c>
      <c r="C406" s="6" t="s">
        <v>772</v>
      </c>
      <c r="D406" s="7" t="s">
        <v>773</v>
      </c>
      <c r="E406" s="8">
        <v>5</v>
      </c>
    </row>
    <row r="407" spans="1:5" ht="58" x14ac:dyDescent="0.35">
      <c r="A407" s="4">
        <v>405</v>
      </c>
      <c r="B407" s="5">
        <v>5783174</v>
      </c>
      <c r="C407" s="6" t="s">
        <v>7</v>
      </c>
      <c r="D407" s="7" t="s">
        <v>774</v>
      </c>
      <c r="E407" s="8">
        <v>4</v>
      </c>
    </row>
    <row r="408" spans="1:5" ht="87" x14ac:dyDescent="0.35">
      <c r="A408" s="4">
        <v>406</v>
      </c>
      <c r="B408" s="5">
        <v>5784291</v>
      </c>
      <c r="C408" s="6" t="s">
        <v>775</v>
      </c>
      <c r="D408" s="7" t="s">
        <v>776</v>
      </c>
      <c r="E408" s="8">
        <v>4</v>
      </c>
    </row>
    <row r="409" spans="1:5" ht="130.5" x14ac:dyDescent="0.35">
      <c r="A409" s="4">
        <v>407</v>
      </c>
      <c r="B409" s="5">
        <v>5784549</v>
      </c>
      <c r="C409" s="6" t="s">
        <v>777</v>
      </c>
      <c r="D409" s="7" t="s">
        <v>778</v>
      </c>
      <c r="E409" s="8">
        <v>4</v>
      </c>
    </row>
    <row r="410" spans="1:5" ht="145" x14ac:dyDescent="0.35">
      <c r="A410" s="4">
        <v>408</v>
      </c>
      <c r="B410" s="5">
        <v>5784975</v>
      </c>
      <c r="C410" s="6" t="s">
        <v>779</v>
      </c>
      <c r="D410" s="7" t="s">
        <v>780</v>
      </c>
      <c r="E410" s="8">
        <v>5</v>
      </c>
    </row>
    <row r="411" spans="1:5" ht="43.5" x14ac:dyDescent="0.35">
      <c r="A411" s="4">
        <v>409</v>
      </c>
      <c r="B411" s="5">
        <v>5785035</v>
      </c>
      <c r="C411" s="6" t="s">
        <v>7</v>
      </c>
      <c r="D411" s="7" t="s">
        <v>781</v>
      </c>
      <c r="E411" s="8">
        <v>4</v>
      </c>
    </row>
    <row r="412" spans="1:5" ht="72.5" x14ac:dyDescent="0.35">
      <c r="A412" s="4">
        <v>410</v>
      </c>
      <c r="B412" s="5">
        <v>5785264</v>
      </c>
      <c r="C412" s="6" t="s">
        <v>782</v>
      </c>
      <c r="D412" s="7" t="s">
        <v>783</v>
      </c>
      <c r="E412" s="8">
        <v>3</v>
      </c>
    </row>
    <row r="413" spans="1:5" ht="130.5" x14ac:dyDescent="0.35">
      <c r="A413" s="4">
        <v>411</v>
      </c>
      <c r="B413" s="5">
        <v>5785813</v>
      </c>
      <c r="C413" s="6" t="s">
        <v>784</v>
      </c>
      <c r="D413" s="7" t="s">
        <v>785</v>
      </c>
      <c r="E413" s="8">
        <v>4</v>
      </c>
    </row>
    <row r="414" spans="1:5" ht="87" x14ac:dyDescent="0.35">
      <c r="A414" s="4">
        <v>412</v>
      </c>
      <c r="B414" s="5">
        <v>5785881</v>
      </c>
      <c r="C414" s="6" t="s">
        <v>786</v>
      </c>
      <c r="D414" s="7" t="s">
        <v>787</v>
      </c>
      <c r="E414" s="8">
        <v>3</v>
      </c>
    </row>
    <row r="415" spans="1:5" ht="409.5" x14ac:dyDescent="0.35">
      <c r="A415" s="4">
        <v>413</v>
      </c>
      <c r="B415" s="5">
        <v>5792584</v>
      </c>
      <c r="C415" s="6" t="s">
        <v>788</v>
      </c>
      <c r="D415" s="7" t="s">
        <v>789</v>
      </c>
      <c r="E415" s="8">
        <v>4</v>
      </c>
    </row>
    <row r="416" spans="1:5" ht="43.5" x14ac:dyDescent="0.35">
      <c r="A416" s="4">
        <v>414</v>
      </c>
      <c r="B416" s="5">
        <v>5792793</v>
      </c>
      <c r="C416" s="6" t="s">
        <v>790</v>
      </c>
      <c r="D416" s="7" t="s">
        <v>791</v>
      </c>
      <c r="E416" s="8">
        <v>3</v>
      </c>
    </row>
    <row r="417" spans="1:5" ht="275.5" x14ac:dyDescent="0.35">
      <c r="A417" s="4">
        <v>415</v>
      </c>
      <c r="B417" s="5">
        <v>5792928</v>
      </c>
      <c r="C417" s="6" t="s">
        <v>792</v>
      </c>
      <c r="D417" s="7" t="s">
        <v>793</v>
      </c>
      <c r="E417" s="8">
        <v>4</v>
      </c>
    </row>
    <row r="418" spans="1:5" ht="87" x14ac:dyDescent="0.35">
      <c r="A418" s="4">
        <v>416</v>
      </c>
      <c r="B418" s="5">
        <v>5793572</v>
      </c>
      <c r="C418" s="6" t="s">
        <v>794</v>
      </c>
      <c r="D418" s="7" t="s">
        <v>795</v>
      </c>
      <c r="E418" s="8">
        <v>4</v>
      </c>
    </row>
    <row r="419" spans="1:5" ht="261" x14ac:dyDescent="0.35">
      <c r="A419" s="4">
        <v>417</v>
      </c>
      <c r="B419" s="5">
        <v>5793636</v>
      </c>
      <c r="C419" s="6" t="s">
        <v>796</v>
      </c>
      <c r="D419" s="7" t="s">
        <v>797</v>
      </c>
      <c r="E419" s="8">
        <v>2</v>
      </c>
    </row>
    <row r="420" spans="1:5" ht="72.5" x14ac:dyDescent="0.35">
      <c r="A420" s="4">
        <v>418</v>
      </c>
      <c r="B420" s="5">
        <v>5793730</v>
      </c>
      <c r="C420" s="6" t="s">
        <v>798</v>
      </c>
      <c r="D420" s="7" t="s">
        <v>799</v>
      </c>
      <c r="E420" s="8">
        <v>5</v>
      </c>
    </row>
    <row r="421" spans="1:5" ht="217.5" x14ac:dyDescent="0.35">
      <c r="A421" s="4">
        <v>419</v>
      </c>
      <c r="B421" s="5">
        <v>5793855</v>
      </c>
      <c r="C421" s="6" t="s">
        <v>800</v>
      </c>
      <c r="D421" s="7" t="s">
        <v>801</v>
      </c>
      <c r="E421" s="8">
        <v>4</v>
      </c>
    </row>
    <row r="422" spans="1:5" ht="87" x14ac:dyDescent="0.35">
      <c r="A422" s="4">
        <v>420</v>
      </c>
      <c r="B422" s="5">
        <v>5794024</v>
      </c>
      <c r="C422" s="6" t="s">
        <v>802</v>
      </c>
      <c r="D422" s="7" t="s">
        <v>803</v>
      </c>
      <c r="E422" s="8">
        <v>3</v>
      </c>
    </row>
    <row r="423" spans="1:5" ht="43.5" x14ac:dyDescent="0.35">
      <c r="A423" s="4">
        <v>421</v>
      </c>
      <c r="B423" s="5">
        <v>5794344</v>
      </c>
      <c r="C423" s="6" t="s">
        <v>7</v>
      </c>
      <c r="D423" s="7" t="s">
        <v>804</v>
      </c>
      <c r="E423" s="8">
        <v>4</v>
      </c>
    </row>
    <row r="424" spans="1:5" ht="174" x14ac:dyDescent="0.35">
      <c r="A424" s="4">
        <v>422</v>
      </c>
      <c r="B424" s="5">
        <v>5794590</v>
      </c>
      <c r="C424" s="6" t="s">
        <v>805</v>
      </c>
      <c r="D424" s="7" t="s">
        <v>806</v>
      </c>
      <c r="E424" s="8">
        <v>4</v>
      </c>
    </row>
    <row r="425" spans="1:5" ht="72.5" x14ac:dyDescent="0.35">
      <c r="A425" s="4">
        <v>423</v>
      </c>
      <c r="B425" s="5">
        <v>5795261</v>
      </c>
      <c r="C425" s="6" t="s">
        <v>807</v>
      </c>
      <c r="D425" s="7" t="s">
        <v>808</v>
      </c>
      <c r="E425" s="8">
        <v>4</v>
      </c>
    </row>
    <row r="426" spans="1:5" ht="246.5" x14ac:dyDescent="0.35">
      <c r="A426" s="4">
        <v>424</v>
      </c>
      <c r="B426" s="5">
        <v>5795991</v>
      </c>
      <c r="C426" s="6" t="s">
        <v>809</v>
      </c>
      <c r="D426" s="7" t="s">
        <v>810</v>
      </c>
      <c r="E426" s="8">
        <v>4</v>
      </c>
    </row>
    <row r="427" spans="1:5" ht="101.5" x14ac:dyDescent="0.35">
      <c r="A427" s="4">
        <v>425</v>
      </c>
      <c r="B427" s="5">
        <v>5799606</v>
      </c>
      <c r="C427" s="6" t="s">
        <v>811</v>
      </c>
      <c r="D427" s="7" t="s">
        <v>812</v>
      </c>
      <c r="E427" s="8">
        <v>4</v>
      </c>
    </row>
    <row r="428" spans="1:5" ht="348" x14ac:dyDescent="0.35">
      <c r="A428" s="4">
        <v>426</v>
      </c>
      <c r="B428" s="5">
        <v>5799954</v>
      </c>
      <c r="C428" s="6" t="s">
        <v>813</v>
      </c>
      <c r="D428" s="7" t="s">
        <v>814</v>
      </c>
      <c r="E428" s="8">
        <v>5</v>
      </c>
    </row>
    <row r="429" spans="1:5" ht="159.5" x14ac:dyDescent="0.35">
      <c r="A429" s="4">
        <v>427</v>
      </c>
      <c r="B429" s="5">
        <v>5800693</v>
      </c>
      <c r="C429" s="6" t="s">
        <v>815</v>
      </c>
      <c r="D429" s="7" t="s">
        <v>816</v>
      </c>
      <c r="E429" s="8">
        <v>4</v>
      </c>
    </row>
    <row r="430" spans="1:5" ht="101.5" x14ac:dyDescent="0.35">
      <c r="A430" s="4">
        <v>428</v>
      </c>
      <c r="B430" s="5">
        <v>5800699</v>
      </c>
      <c r="C430" s="6" t="s">
        <v>817</v>
      </c>
      <c r="D430" s="7" t="s">
        <v>818</v>
      </c>
      <c r="E430" s="8">
        <v>4</v>
      </c>
    </row>
    <row r="431" spans="1:5" ht="116" x14ac:dyDescent="0.35">
      <c r="A431" s="4">
        <v>429</v>
      </c>
      <c r="B431" s="5">
        <v>5800721</v>
      </c>
      <c r="C431" s="6" t="s">
        <v>819</v>
      </c>
      <c r="D431" s="7" t="s">
        <v>820</v>
      </c>
      <c r="E431" s="8">
        <v>4</v>
      </c>
    </row>
    <row r="432" spans="1:5" ht="130.5" x14ac:dyDescent="0.35">
      <c r="A432" s="4">
        <v>430</v>
      </c>
      <c r="B432" s="5">
        <v>5800837</v>
      </c>
      <c r="C432" s="6" t="s">
        <v>821</v>
      </c>
      <c r="D432" s="7" t="s">
        <v>822</v>
      </c>
      <c r="E432" s="8">
        <v>4</v>
      </c>
    </row>
    <row r="433" spans="1:5" ht="87" x14ac:dyDescent="0.35">
      <c r="A433" s="4">
        <v>431</v>
      </c>
      <c r="B433" s="5">
        <v>5800948</v>
      </c>
      <c r="C433" s="6" t="s">
        <v>823</v>
      </c>
      <c r="D433" s="7" t="s">
        <v>824</v>
      </c>
      <c r="E433" s="8">
        <v>1</v>
      </c>
    </row>
    <row r="434" spans="1:5" ht="174" x14ac:dyDescent="0.35">
      <c r="A434" s="4">
        <v>432</v>
      </c>
      <c r="B434" s="5">
        <v>5800951</v>
      </c>
      <c r="C434" s="6" t="s">
        <v>825</v>
      </c>
      <c r="D434" s="7" t="s">
        <v>826</v>
      </c>
      <c r="E434" s="8">
        <v>4</v>
      </c>
    </row>
    <row r="435" spans="1:5" ht="87" x14ac:dyDescent="0.35">
      <c r="A435" s="4">
        <v>433</v>
      </c>
      <c r="B435" s="5">
        <v>5801087</v>
      </c>
      <c r="C435" s="6" t="s">
        <v>827</v>
      </c>
      <c r="D435" s="7" t="s">
        <v>828</v>
      </c>
      <c r="E435" s="8">
        <v>4</v>
      </c>
    </row>
    <row r="436" spans="1:5" ht="130.5" x14ac:dyDescent="0.35">
      <c r="A436" s="4">
        <v>434</v>
      </c>
      <c r="B436" s="5">
        <v>5802176</v>
      </c>
      <c r="C436" s="6" t="s">
        <v>829</v>
      </c>
      <c r="D436" s="7" t="s">
        <v>830</v>
      </c>
      <c r="E436" s="8">
        <v>4</v>
      </c>
    </row>
    <row r="437" spans="1:5" ht="145" x14ac:dyDescent="0.35">
      <c r="A437" s="4">
        <v>435</v>
      </c>
      <c r="B437" s="5">
        <v>5802353</v>
      </c>
      <c r="C437" s="6" t="s">
        <v>831</v>
      </c>
      <c r="D437" s="7" t="s">
        <v>832</v>
      </c>
      <c r="E437" s="8">
        <v>4</v>
      </c>
    </row>
    <row r="438" spans="1:5" ht="130.5" x14ac:dyDescent="0.35">
      <c r="A438" s="4">
        <v>436</v>
      </c>
      <c r="B438" s="5">
        <v>5802604</v>
      </c>
      <c r="C438" s="6" t="s">
        <v>833</v>
      </c>
      <c r="D438" s="7" t="s">
        <v>834</v>
      </c>
      <c r="E438" s="8">
        <v>4</v>
      </c>
    </row>
    <row r="439" spans="1:5" ht="101.5" x14ac:dyDescent="0.35">
      <c r="A439" s="4">
        <v>437</v>
      </c>
      <c r="B439" s="5">
        <v>5802632</v>
      </c>
      <c r="C439" s="6" t="s">
        <v>835</v>
      </c>
      <c r="D439" s="7" t="s">
        <v>836</v>
      </c>
      <c r="E439" s="8">
        <v>5</v>
      </c>
    </row>
    <row r="440" spans="1:5" ht="43.5" x14ac:dyDescent="0.35">
      <c r="A440" s="4">
        <v>438</v>
      </c>
      <c r="B440" s="5">
        <v>5802877</v>
      </c>
      <c r="C440" s="6" t="s">
        <v>7</v>
      </c>
      <c r="D440" s="7" t="s">
        <v>837</v>
      </c>
      <c r="E440" s="8">
        <v>4</v>
      </c>
    </row>
    <row r="441" spans="1:5" ht="116" x14ac:dyDescent="0.35">
      <c r="A441" s="4">
        <v>439</v>
      </c>
      <c r="B441" s="5">
        <v>5804642</v>
      </c>
      <c r="C441" s="6" t="s">
        <v>838</v>
      </c>
      <c r="D441" s="7" t="s">
        <v>839</v>
      </c>
      <c r="E441" s="8">
        <v>2</v>
      </c>
    </row>
    <row r="442" spans="1:5" ht="174" x14ac:dyDescent="0.35">
      <c r="A442" s="4">
        <v>440</v>
      </c>
      <c r="B442" s="5">
        <v>5804828</v>
      </c>
      <c r="C442" s="6" t="s">
        <v>840</v>
      </c>
      <c r="D442" s="7" t="s">
        <v>841</v>
      </c>
      <c r="E442" s="8">
        <v>4</v>
      </c>
    </row>
    <row r="443" spans="1:5" ht="159.5" x14ac:dyDescent="0.35">
      <c r="A443" s="4">
        <v>441</v>
      </c>
      <c r="B443" s="5">
        <v>5804851</v>
      </c>
      <c r="C443" s="6" t="s">
        <v>842</v>
      </c>
      <c r="D443" s="7" t="s">
        <v>843</v>
      </c>
      <c r="E443" s="8">
        <v>4</v>
      </c>
    </row>
    <row r="444" spans="1:5" ht="72.5" x14ac:dyDescent="0.35">
      <c r="A444" s="4">
        <v>442</v>
      </c>
      <c r="B444" s="5">
        <v>5804868</v>
      </c>
      <c r="C444" s="6" t="s">
        <v>844</v>
      </c>
      <c r="D444" s="7" t="s">
        <v>845</v>
      </c>
      <c r="E444" s="8">
        <v>1</v>
      </c>
    </row>
    <row r="445" spans="1:5" ht="58" x14ac:dyDescent="0.35">
      <c r="A445" s="4">
        <v>443</v>
      </c>
      <c r="B445" s="5">
        <v>5809303</v>
      </c>
      <c r="C445" s="6" t="s">
        <v>53</v>
      </c>
      <c r="D445" s="7" t="s">
        <v>846</v>
      </c>
      <c r="E445" s="8">
        <v>4</v>
      </c>
    </row>
    <row r="446" spans="1:5" ht="130.5" x14ac:dyDescent="0.35">
      <c r="A446" s="4">
        <v>444</v>
      </c>
      <c r="B446" s="5">
        <v>5809536</v>
      </c>
      <c r="C446" s="6" t="s">
        <v>847</v>
      </c>
      <c r="D446" s="7" t="s">
        <v>848</v>
      </c>
      <c r="E446" s="8">
        <v>1</v>
      </c>
    </row>
    <row r="447" spans="1:5" ht="43.5" x14ac:dyDescent="0.35">
      <c r="A447" s="4">
        <v>445</v>
      </c>
      <c r="B447" s="5">
        <v>5809587</v>
      </c>
      <c r="C447" s="6" t="s">
        <v>7</v>
      </c>
      <c r="D447" s="7" t="s">
        <v>849</v>
      </c>
      <c r="E447" s="8">
        <v>3</v>
      </c>
    </row>
    <row r="448" spans="1:5" ht="87" x14ac:dyDescent="0.35">
      <c r="A448" s="4">
        <v>446</v>
      </c>
      <c r="B448" s="5">
        <v>5809654</v>
      </c>
      <c r="C448" s="6" t="s">
        <v>850</v>
      </c>
      <c r="D448" s="7" t="s">
        <v>851</v>
      </c>
      <c r="E448" s="8">
        <v>1</v>
      </c>
    </row>
    <row r="449" spans="1:5" ht="261" x14ac:dyDescent="0.35">
      <c r="A449" s="4">
        <v>447</v>
      </c>
      <c r="B449" s="5">
        <v>5809812</v>
      </c>
      <c r="C449" s="6" t="s">
        <v>852</v>
      </c>
      <c r="D449" s="7" t="s">
        <v>853</v>
      </c>
      <c r="E449" s="8">
        <v>4</v>
      </c>
    </row>
    <row r="450" spans="1:5" ht="145" x14ac:dyDescent="0.35">
      <c r="A450" s="4">
        <v>448</v>
      </c>
      <c r="B450" s="5">
        <v>5809929</v>
      </c>
      <c r="C450" s="6" t="s">
        <v>854</v>
      </c>
      <c r="D450" s="7" t="s">
        <v>855</v>
      </c>
      <c r="E450" s="8">
        <v>4</v>
      </c>
    </row>
    <row r="451" spans="1:5" ht="101.5" x14ac:dyDescent="0.35">
      <c r="A451" s="4">
        <v>449</v>
      </c>
      <c r="B451" s="5">
        <v>5809976</v>
      </c>
      <c r="C451" s="6" t="s">
        <v>856</v>
      </c>
      <c r="D451" s="7" t="s">
        <v>857</v>
      </c>
      <c r="E451" s="8">
        <v>3</v>
      </c>
    </row>
    <row r="452" spans="1:5" ht="130.5" x14ac:dyDescent="0.35">
      <c r="A452" s="4">
        <v>450</v>
      </c>
      <c r="B452" s="5">
        <v>5810141</v>
      </c>
      <c r="C452" s="6" t="s">
        <v>858</v>
      </c>
      <c r="D452" s="7" t="s">
        <v>859</v>
      </c>
      <c r="E452" s="8">
        <v>4</v>
      </c>
    </row>
    <row r="453" spans="1:5" ht="72.5" x14ac:dyDescent="0.35">
      <c r="A453" s="4">
        <v>451</v>
      </c>
      <c r="B453" s="5">
        <v>5811343</v>
      </c>
      <c r="C453" s="6" t="s">
        <v>860</v>
      </c>
      <c r="D453" s="7" t="s">
        <v>861</v>
      </c>
      <c r="E453" s="8">
        <v>1</v>
      </c>
    </row>
    <row r="454" spans="1:5" ht="87" x14ac:dyDescent="0.35">
      <c r="A454" s="4">
        <v>452</v>
      </c>
      <c r="B454" s="5">
        <v>5811384</v>
      </c>
      <c r="C454" s="6" t="s">
        <v>862</v>
      </c>
      <c r="D454" s="7" t="s">
        <v>863</v>
      </c>
      <c r="E454" s="8">
        <v>4</v>
      </c>
    </row>
    <row r="455" spans="1:5" ht="159.5" x14ac:dyDescent="0.35">
      <c r="A455" s="4">
        <v>453</v>
      </c>
      <c r="B455" s="5">
        <v>5811432</v>
      </c>
      <c r="C455" s="6" t="s">
        <v>864</v>
      </c>
      <c r="D455" s="7" t="s">
        <v>865</v>
      </c>
      <c r="E455" s="8">
        <v>4</v>
      </c>
    </row>
    <row r="456" spans="1:5" ht="87" x14ac:dyDescent="0.35">
      <c r="A456" s="4">
        <v>454</v>
      </c>
      <c r="B456" s="5">
        <v>5811520</v>
      </c>
      <c r="C456" s="6" t="s">
        <v>866</v>
      </c>
      <c r="D456" s="7" t="s">
        <v>867</v>
      </c>
      <c r="E456" s="8">
        <v>4</v>
      </c>
    </row>
    <row r="457" spans="1:5" ht="130.5" x14ac:dyDescent="0.35">
      <c r="A457" s="4">
        <v>455</v>
      </c>
      <c r="B457" s="5">
        <v>5811679</v>
      </c>
      <c r="C457" s="6" t="s">
        <v>868</v>
      </c>
      <c r="D457" s="7" t="s">
        <v>869</v>
      </c>
      <c r="E457" s="8">
        <v>4</v>
      </c>
    </row>
    <row r="458" spans="1:5" ht="116" x14ac:dyDescent="0.35">
      <c r="A458" s="4">
        <v>456</v>
      </c>
      <c r="B458" s="5">
        <v>5811825</v>
      </c>
      <c r="C458" s="6" t="s">
        <v>870</v>
      </c>
      <c r="D458" s="7" t="s">
        <v>871</v>
      </c>
      <c r="E458" s="8">
        <v>4</v>
      </c>
    </row>
    <row r="459" spans="1:5" ht="87" x14ac:dyDescent="0.35">
      <c r="A459" s="4">
        <v>457</v>
      </c>
      <c r="B459" s="5">
        <v>5811947</v>
      </c>
      <c r="C459" s="6" t="s">
        <v>872</v>
      </c>
      <c r="D459" s="7" t="s">
        <v>873</v>
      </c>
      <c r="E459" s="8">
        <v>5</v>
      </c>
    </row>
    <row r="460" spans="1:5" ht="130.5" x14ac:dyDescent="0.35">
      <c r="A460" s="4">
        <v>458</v>
      </c>
      <c r="B460" s="5">
        <v>5812009</v>
      </c>
      <c r="C460" s="6" t="s">
        <v>874</v>
      </c>
      <c r="D460" s="7" t="s">
        <v>875</v>
      </c>
      <c r="E460" s="8">
        <v>5</v>
      </c>
    </row>
    <row r="461" spans="1:5" ht="72.5" x14ac:dyDescent="0.35">
      <c r="A461" s="4">
        <v>459</v>
      </c>
      <c r="B461" s="5">
        <v>5812122</v>
      </c>
      <c r="C461" s="6" t="s">
        <v>876</v>
      </c>
      <c r="D461" s="7" t="s">
        <v>877</v>
      </c>
      <c r="E461" s="8">
        <v>5</v>
      </c>
    </row>
    <row r="462" spans="1:5" ht="116" x14ac:dyDescent="0.35">
      <c r="A462" s="4">
        <v>460</v>
      </c>
      <c r="B462" s="5">
        <v>5812216</v>
      </c>
      <c r="C462" s="6" t="s">
        <v>878</v>
      </c>
      <c r="D462" s="7" t="s">
        <v>879</v>
      </c>
      <c r="E462" s="8">
        <v>1</v>
      </c>
    </row>
    <row r="463" spans="1:5" ht="261" x14ac:dyDescent="0.35">
      <c r="A463" s="4">
        <v>461</v>
      </c>
      <c r="B463" s="5">
        <v>5812607</v>
      </c>
      <c r="C463" s="6" t="s">
        <v>880</v>
      </c>
      <c r="D463" s="7" t="s">
        <v>138</v>
      </c>
      <c r="E463" s="8">
        <v>3</v>
      </c>
    </row>
    <row r="464" spans="1:5" ht="145" x14ac:dyDescent="0.35">
      <c r="A464" s="4">
        <v>462</v>
      </c>
      <c r="B464" s="5">
        <v>5813254</v>
      </c>
      <c r="C464" s="6" t="s">
        <v>881</v>
      </c>
      <c r="D464" s="7" t="s">
        <v>882</v>
      </c>
      <c r="E464" s="8">
        <v>1</v>
      </c>
    </row>
    <row r="465" spans="1:5" ht="290" x14ac:dyDescent="0.35">
      <c r="A465" s="4">
        <v>463</v>
      </c>
      <c r="B465" s="5">
        <v>5813554</v>
      </c>
      <c r="C465" s="6" t="s">
        <v>883</v>
      </c>
      <c r="D465" s="7" t="s">
        <v>884</v>
      </c>
      <c r="E465" s="8">
        <v>4</v>
      </c>
    </row>
    <row r="466" spans="1:5" ht="43.5" x14ac:dyDescent="0.35">
      <c r="A466" s="4">
        <v>464</v>
      </c>
      <c r="B466" s="5">
        <v>5818580</v>
      </c>
      <c r="C466" s="6" t="s">
        <v>7</v>
      </c>
      <c r="D466" s="7" t="s">
        <v>885</v>
      </c>
      <c r="E466" s="8">
        <v>4</v>
      </c>
    </row>
    <row r="467" spans="1:5" ht="43.5" x14ac:dyDescent="0.35">
      <c r="A467" s="4">
        <v>465</v>
      </c>
      <c r="B467" s="5">
        <v>5818582</v>
      </c>
      <c r="C467" s="6" t="s">
        <v>7</v>
      </c>
      <c r="D467" s="7" t="s">
        <v>886</v>
      </c>
      <c r="E467" s="8">
        <v>4</v>
      </c>
    </row>
    <row r="468" spans="1:5" ht="72.5" x14ac:dyDescent="0.35">
      <c r="A468" s="4">
        <v>466</v>
      </c>
      <c r="B468" s="5">
        <v>5818588</v>
      </c>
      <c r="C468" s="6" t="s">
        <v>887</v>
      </c>
      <c r="D468" s="7" t="s">
        <v>888</v>
      </c>
      <c r="E468" s="8">
        <v>4</v>
      </c>
    </row>
    <row r="469" spans="1:5" ht="174" x14ac:dyDescent="0.35">
      <c r="A469" s="4">
        <v>467</v>
      </c>
      <c r="B469" s="5">
        <v>5818734</v>
      </c>
      <c r="C469" s="6" t="s">
        <v>889</v>
      </c>
      <c r="D469" s="7" t="s">
        <v>890</v>
      </c>
      <c r="E469" s="8">
        <v>5</v>
      </c>
    </row>
    <row r="470" spans="1:5" ht="159.5" x14ac:dyDescent="0.35">
      <c r="A470" s="4">
        <v>468</v>
      </c>
      <c r="B470" s="5">
        <v>5818822</v>
      </c>
      <c r="C470" s="6" t="s">
        <v>891</v>
      </c>
      <c r="D470" s="7" t="s">
        <v>892</v>
      </c>
      <c r="E470" s="8">
        <v>4</v>
      </c>
    </row>
    <row r="471" spans="1:5" ht="43.5" x14ac:dyDescent="0.35">
      <c r="A471" s="4">
        <v>469</v>
      </c>
      <c r="B471" s="5">
        <v>5818888</v>
      </c>
      <c r="C471" s="6" t="s">
        <v>7</v>
      </c>
      <c r="D471" s="7" t="s">
        <v>893</v>
      </c>
      <c r="E471" s="8">
        <v>4</v>
      </c>
    </row>
    <row r="472" spans="1:5" ht="87" x14ac:dyDescent="0.35">
      <c r="A472" s="4">
        <v>470</v>
      </c>
      <c r="B472" s="5">
        <v>5818918</v>
      </c>
      <c r="C472" s="6" t="s">
        <v>894</v>
      </c>
      <c r="D472" s="7" t="s">
        <v>895</v>
      </c>
      <c r="E472" s="8">
        <v>4</v>
      </c>
    </row>
    <row r="473" spans="1:5" ht="29" x14ac:dyDescent="0.35">
      <c r="A473" s="4">
        <v>471</v>
      </c>
      <c r="B473" s="5">
        <v>5818920</v>
      </c>
      <c r="C473" s="6" t="s">
        <v>896</v>
      </c>
      <c r="D473" s="7" t="s">
        <v>897</v>
      </c>
      <c r="E473" s="8">
        <v>1</v>
      </c>
    </row>
    <row r="474" spans="1:5" ht="159.5" x14ac:dyDescent="0.35">
      <c r="A474" s="4">
        <v>472</v>
      </c>
      <c r="B474" s="5">
        <v>5819578</v>
      </c>
      <c r="C474" s="6" t="s">
        <v>898</v>
      </c>
      <c r="D474" s="7" t="s">
        <v>899</v>
      </c>
      <c r="E474" s="8">
        <v>4</v>
      </c>
    </row>
    <row r="475" spans="1:5" ht="43.5" x14ac:dyDescent="0.35">
      <c r="A475" s="4">
        <v>473</v>
      </c>
      <c r="B475" s="5">
        <v>5819850</v>
      </c>
      <c r="C475" s="6" t="s">
        <v>7</v>
      </c>
      <c r="D475" s="7" t="s">
        <v>900</v>
      </c>
      <c r="E475" s="8">
        <v>1</v>
      </c>
    </row>
    <row r="476" spans="1:5" ht="409.5" x14ac:dyDescent="0.35">
      <c r="A476" s="4">
        <v>474</v>
      </c>
      <c r="B476" s="5">
        <v>5820157</v>
      </c>
      <c r="C476" s="6" t="s">
        <v>901</v>
      </c>
      <c r="D476" s="7" t="s">
        <v>902</v>
      </c>
      <c r="E476" s="8">
        <v>2</v>
      </c>
    </row>
    <row r="477" spans="1:5" ht="43.5" x14ac:dyDescent="0.35">
      <c r="A477" s="4">
        <v>475</v>
      </c>
      <c r="B477" s="5">
        <v>5820232</v>
      </c>
      <c r="C477" s="6" t="s">
        <v>7</v>
      </c>
      <c r="D477" s="7" t="s">
        <v>903</v>
      </c>
      <c r="E477" s="8">
        <v>4</v>
      </c>
    </row>
    <row r="478" spans="1:5" ht="87" x14ac:dyDescent="0.35">
      <c r="A478" s="4">
        <v>476</v>
      </c>
      <c r="B478" s="5">
        <v>5820818</v>
      </c>
      <c r="C478" s="6" t="s">
        <v>904</v>
      </c>
      <c r="D478" s="7" t="s">
        <v>905</v>
      </c>
      <c r="E478" s="8">
        <v>4</v>
      </c>
    </row>
    <row r="479" spans="1:5" ht="409.5" x14ac:dyDescent="0.35">
      <c r="A479" s="4">
        <v>477</v>
      </c>
      <c r="B479" s="5">
        <v>5821003</v>
      </c>
      <c r="C479" s="6" t="s">
        <v>906</v>
      </c>
      <c r="D479" s="7" t="s">
        <v>907</v>
      </c>
      <c r="E479" s="8">
        <v>4</v>
      </c>
    </row>
    <row r="480" spans="1:5" ht="333.5" x14ac:dyDescent="0.35">
      <c r="A480" s="4">
        <v>478</v>
      </c>
      <c r="B480" s="5">
        <v>5821489</v>
      </c>
      <c r="C480" s="6" t="s">
        <v>908</v>
      </c>
      <c r="D480" s="7" t="s">
        <v>909</v>
      </c>
      <c r="E480" s="8">
        <v>4</v>
      </c>
    </row>
    <row r="481" spans="1:5" ht="87" x14ac:dyDescent="0.35">
      <c r="A481" s="4">
        <v>479</v>
      </c>
      <c r="B481" s="5">
        <v>5822094</v>
      </c>
      <c r="C481" s="6" t="s">
        <v>910</v>
      </c>
      <c r="D481" s="7" t="s">
        <v>911</v>
      </c>
      <c r="E481" s="8">
        <v>4</v>
      </c>
    </row>
    <row r="482" spans="1:5" ht="43.5" x14ac:dyDescent="0.35">
      <c r="A482" s="4">
        <v>480</v>
      </c>
      <c r="B482" s="5">
        <v>5822458</v>
      </c>
      <c r="C482" s="6" t="s">
        <v>7</v>
      </c>
      <c r="D482" s="7" t="s">
        <v>912</v>
      </c>
      <c r="E482" s="8">
        <v>4</v>
      </c>
    </row>
    <row r="483" spans="1:5" ht="188.5" x14ac:dyDescent="0.35">
      <c r="A483" s="4">
        <v>481</v>
      </c>
      <c r="B483" s="5">
        <v>5822643</v>
      </c>
      <c r="C483" s="6" t="s">
        <v>913</v>
      </c>
      <c r="D483" s="7" t="s">
        <v>914</v>
      </c>
      <c r="E483" s="8">
        <v>3</v>
      </c>
    </row>
    <row r="484" spans="1:5" ht="87" x14ac:dyDescent="0.35">
      <c r="A484" s="4">
        <v>482</v>
      </c>
      <c r="B484" s="5">
        <v>5823287</v>
      </c>
      <c r="C484" s="6" t="s">
        <v>915</v>
      </c>
      <c r="D484" s="7" t="s">
        <v>126</v>
      </c>
      <c r="E484" s="8">
        <v>4</v>
      </c>
    </row>
    <row r="485" spans="1:5" ht="159.5" x14ac:dyDescent="0.35">
      <c r="A485" s="4">
        <v>483</v>
      </c>
      <c r="B485" s="5">
        <v>5823354</v>
      </c>
      <c r="C485" s="6" t="s">
        <v>916</v>
      </c>
      <c r="D485" s="7" t="s">
        <v>917</v>
      </c>
      <c r="E485" s="8">
        <v>1</v>
      </c>
    </row>
    <row r="486" spans="1:5" ht="409.5" x14ac:dyDescent="0.35">
      <c r="A486" s="4">
        <v>484</v>
      </c>
      <c r="B486" s="5">
        <v>5823383</v>
      </c>
      <c r="C486" s="6" t="s">
        <v>918</v>
      </c>
      <c r="D486" s="7" t="s">
        <v>919</v>
      </c>
      <c r="E486" s="8">
        <v>5</v>
      </c>
    </row>
    <row r="487" spans="1:5" ht="87" x14ac:dyDescent="0.35">
      <c r="A487" s="4">
        <v>485</v>
      </c>
      <c r="B487" s="5">
        <v>5823606</v>
      </c>
      <c r="C487" s="6" t="s">
        <v>920</v>
      </c>
      <c r="D487" s="7" t="s">
        <v>921</v>
      </c>
      <c r="E487" s="8">
        <v>1</v>
      </c>
    </row>
    <row r="488" spans="1:5" ht="101.5" x14ac:dyDescent="0.35">
      <c r="A488" s="4">
        <v>486</v>
      </c>
      <c r="B488" s="5">
        <v>5826859</v>
      </c>
      <c r="C488" s="6" t="s">
        <v>922</v>
      </c>
      <c r="D488" s="7" t="s">
        <v>923</v>
      </c>
      <c r="E488" s="8">
        <v>4</v>
      </c>
    </row>
    <row r="489" spans="1:5" ht="159.5" x14ac:dyDescent="0.35">
      <c r="A489" s="4">
        <v>487</v>
      </c>
      <c r="B489" s="5">
        <v>5827298</v>
      </c>
      <c r="C489" s="6" t="s">
        <v>924</v>
      </c>
      <c r="D489" s="7" t="s">
        <v>925</v>
      </c>
      <c r="E489" s="8">
        <v>4</v>
      </c>
    </row>
    <row r="490" spans="1:5" ht="101.5" x14ac:dyDescent="0.35">
      <c r="A490" s="4">
        <v>488</v>
      </c>
      <c r="B490" s="5">
        <v>5827422</v>
      </c>
      <c r="C490" s="6" t="s">
        <v>926</v>
      </c>
      <c r="D490" s="7" t="s">
        <v>927</v>
      </c>
      <c r="E490" s="8">
        <v>4</v>
      </c>
    </row>
    <row r="491" spans="1:5" ht="188.5" x14ac:dyDescent="0.35">
      <c r="A491" s="4">
        <v>489</v>
      </c>
      <c r="B491" s="5">
        <v>5827482</v>
      </c>
      <c r="C491" s="6" t="s">
        <v>928</v>
      </c>
      <c r="D491" s="7" t="s">
        <v>929</v>
      </c>
      <c r="E491" s="8">
        <v>4</v>
      </c>
    </row>
    <row r="492" spans="1:5" ht="43.5" x14ac:dyDescent="0.35">
      <c r="A492" s="4">
        <v>490</v>
      </c>
      <c r="B492" s="5">
        <v>5827565</v>
      </c>
      <c r="C492" s="6" t="s">
        <v>7</v>
      </c>
      <c r="D492" s="7" t="s">
        <v>930</v>
      </c>
      <c r="E492" s="8">
        <v>4</v>
      </c>
    </row>
    <row r="493" spans="1:5" ht="246.5" x14ac:dyDescent="0.35">
      <c r="A493" s="4">
        <v>491</v>
      </c>
      <c r="B493" s="5">
        <v>5828341</v>
      </c>
      <c r="C493" s="6" t="s">
        <v>931</v>
      </c>
      <c r="D493" s="7" t="s">
        <v>932</v>
      </c>
      <c r="E493" s="8">
        <v>4</v>
      </c>
    </row>
    <row r="494" spans="1:5" ht="101.5" x14ac:dyDescent="0.35">
      <c r="A494" s="4">
        <v>492</v>
      </c>
      <c r="B494" s="5">
        <v>5828385</v>
      </c>
      <c r="C494" s="6" t="s">
        <v>933</v>
      </c>
      <c r="D494" s="7" t="s">
        <v>934</v>
      </c>
      <c r="E494" s="8">
        <v>1</v>
      </c>
    </row>
    <row r="495" spans="1:5" ht="406" x14ac:dyDescent="0.35">
      <c r="A495" s="4">
        <v>493</v>
      </c>
      <c r="B495" s="5">
        <v>5828925</v>
      </c>
      <c r="C495" s="6" t="s">
        <v>935</v>
      </c>
      <c r="D495" s="7" t="s">
        <v>936</v>
      </c>
      <c r="E495" s="8">
        <v>4</v>
      </c>
    </row>
    <row r="496" spans="1:5" ht="319" x14ac:dyDescent="0.35">
      <c r="A496" s="4">
        <v>494</v>
      </c>
      <c r="B496" s="5">
        <v>5829121</v>
      </c>
      <c r="C496" s="6" t="s">
        <v>937</v>
      </c>
      <c r="D496" s="7" t="s">
        <v>938</v>
      </c>
      <c r="E496" s="8">
        <v>4</v>
      </c>
    </row>
    <row r="497" spans="1:5" ht="409.5" x14ac:dyDescent="0.35">
      <c r="A497" s="4">
        <v>495</v>
      </c>
      <c r="B497" s="5">
        <v>5829201</v>
      </c>
      <c r="C497" s="6" t="s">
        <v>939</v>
      </c>
      <c r="D497" s="7" t="s">
        <v>940</v>
      </c>
      <c r="E497" s="8">
        <v>4</v>
      </c>
    </row>
    <row r="498" spans="1:5" ht="174" x14ac:dyDescent="0.35">
      <c r="A498" s="4">
        <v>496</v>
      </c>
      <c r="B498" s="5">
        <v>5829414</v>
      </c>
      <c r="C498" s="6" t="s">
        <v>941</v>
      </c>
      <c r="D498" s="7" t="s">
        <v>942</v>
      </c>
      <c r="E498" s="8">
        <v>4</v>
      </c>
    </row>
    <row r="499" spans="1:5" ht="116" x14ac:dyDescent="0.35">
      <c r="A499" s="4">
        <v>497</v>
      </c>
      <c r="B499" s="5">
        <v>5829767</v>
      </c>
      <c r="C499" s="6" t="s">
        <v>943</v>
      </c>
      <c r="D499" s="7" t="s">
        <v>944</v>
      </c>
      <c r="E499" s="8">
        <v>4</v>
      </c>
    </row>
    <row r="500" spans="1:5" ht="116" x14ac:dyDescent="0.35">
      <c r="A500" s="4">
        <v>498</v>
      </c>
      <c r="B500" s="5">
        <v>5830084</v>
      </c>
      <c r="C500" s="6" t="s">
        <v>945</v>
      </c>
      <c r="D500" s="7" t="s">
        <v>946</v>
      </c>
      <c r="E500" s="8">
        <v>4</v>
      </c>
    </row>
    <row r="501" spans="1:5" ht="43.5" x14ac:dyDescent="0.35">
      <c r="A501" s="4">
        <v>499</v>
      </c>
      <c r="B501" s="5">
        <v>5830426</v>
      </c>
      <c r="C501" s="6" t="s">
        <v>7</v>
      </c>
      <c r="D501" s="7" t="s">
        <v>947</v>
      </c>
      <c r="E501" s="8">
        <v>5</v>
      </c>
    </row>
    <row r="502" spans="1:5" ht="232" x14ac:dyDescent="0.35">
      <c r="A502" s="4">
        <v>500</v>
      </c>
      <c r="B502" s="5">
        <v>5830576</v>
      </c>
      <c r="C502" s="6" t="s">
        <v>948</v>
      </c>
      <c r="D502" s="7" t="s">
        <v>949</v>
      </c>
      <c r="E502" s="8">
        <v>4</v>
      </c>
    </row>
    <row r="503" spans="1:5" ht="116" x14ac:dyDescent="0.35">
      <c r="A503" s="4">
        <v>501</v>
      </c>
      <c r="B503" s="5">
        <v>5831206</v>
      </c>
      <c r="C503" s="6" t="s">
        <v>950</v>
      </c>
      <c r="D503" s="7" t="s">
        <v>951</v>
      </c>
      <c r="E503" s="8">
        <v>5</v>
      </c>
    </row>
    <row r="504" spans="1:5" ht="116" x14ac:dyDescent="0.35">
      <c r="A504" s="4">
        <v>502</v>
      </c>
      <c r="B504" s="5">
        <v>5831317</v>
      </c>
      <c r="C504" s="6" t="s">
        <v>952</v>
      </c>
      <c r="D504" s="7" t="s">
        <v>953</v>
      </c>
      <c r="E504" s="8">
        <v>4</v>
      </c>
    </row>
    <row r="505" spans="1:5" ht="348" x14ac:dyDescent="0.35">
      <c r="A505" s="4">
        <v>503</v>
      </c>
      <c r="B505" s="5">
        <v>5831391</v>
      </c>
      <c r="C505" s="6" t="s">
        <v>954</v>
      </c>
      <c r="D505" s="7" t="s">
        <v>955</v>
      </c>
      <c r="E505" s="8">
        <v>4</v>
      </c>
    </row>
    <row r="506" spans="1:5" ht="43.5" x14ac:dyDescent="0.35">
      <c r="A506" s="4">
        <v>504</v>
      </c>
      <c r="B506" s="5">
        <v>5831394</v>
      </c>
      <c r="C506" s="6" t="s">
        <v>956</v>
      </c>
      <c r="D506" s="7" t="s">
        <v>957</v>
      </c>
      <c r="E506" s="8">
        <v>1</v>
      </c>
    </row>
    <row r="507" spans="1:5" ht="217.5" x14ac:dyDescent="0.35">
      <c r="A507" s="4">
        <v>505</v>
      </c>
      <c r="B507" s="5">
        <v>5831399</v>
      </c>
      <c r="C507" s="6" t="s">
        <v>958</v>
      </c>
      <c r="D507" s="7" t="s">
        <v>959</v>
      </c>
      <c r="E507" s="8">
        <v>4</v>
      </c>
    </row>
    <row r="508" spans="1:5" ht="116" x14ac:dyDescent="0.35">
      <c r="A508" s="4">
        <v>506</v>
      </c>
      <c r="B508" s="5">
        <v>5832443</v>
      </c>
      <c r="C508" s="6" t="s">
        <v>960</v>
      </c>
      <c r="D508" s="7" t="s">
        <v>961</v>
      </c>
      <c r="E508" s="8">
        <v>4</v>
      </c>
    </row>
    <row r="509" spans="1:5" ht="87" x14ac:dyDescent="0.35">
      <c r="A509" s="4">
        <v>507</v>
      </c>
      <c r="B509" s="5">
        <v>5832863</v>
      </c>
      <c r="C509" s="6" t="s">
        <v>962</v>
      </c>
      <c r="D509" s="7" t="s">
        <v>963</v>
      </c>
      <c r="E509" s="8">
        <v>5</v>
      </c>
    </row>
    <row r="510" spans="1:5" ht="72.5" x14ac:dyDescent="0.35">
      <c r="A510" s="4">
        <v>508</v>
      </c>
      <c r="B510" s="5">
        <v>5833022</v>
      </c>
      <c r="C510" s="6" t="s">
        <v>964</v>
      </c>
      <c r="D510" s="7" t="s">
        <v>965</v>
      </c>
      <c r="E510" s="8">
        <v>5</v>
      </c>
    </row>
    <row r="511" spans="1:5" ht="217.5" x14ac:dyDescent="0.35">
      <c r="A511" s="4">
        <v>509</v>
      </c>
      <c r="B511" s="5">
        <v>5833076</v>
      </c>
      <c r="C511" s="6" t="s">
        <v>966</v>
      </c>
      <c r="D511" s="7" t="s">
        <v>967</v>
      </c>
      <c r="E511" s="8">
        <v>4</v>
      </c>
    </row>
    <row r="512" spans="1:5" ht="101.5" x14ac:dyDescent="0.35">
      <c r="A512" s="4">
        <v>510</v>
      </c>
      <c r="B512" s="5">
        <v>5833147</v>
      </c>
      <c r="C512" s="6" t="s">
        <v>968</v>
      </c>
      <c r="D512" s="7" t="s">
        <v>969</v>
      </c>
      <c r="E512" s="8">
        <v>4</v>
      </c>
    </row>
    <row r="513" spans="1:5" ht="116" x14ac:dyDescent="0.35">
      <c r="A513" s="4">
        <v>511</v>
      </c>
      <c r="B513" s="5">
        <v>5833234</v>
      </c>
      <c r="C513" s="6" t="s">
        <v>970</v>
      </c>
      <c r="D513" s="7" t="s">
        <v>971</v>
      </c>
      <c r="E513" s="8">
        <v>3</v>
      </c>
    </row>
    <row r="514" spans="1:5" ht="116" x14ac:dyDescent="0.35">
      <c r="A514" s="4">
        <v>512</v>
      </c>
      <c r="B514" s="5">
        <v>5833342</v>
      </c>
      <c r="C514" s="6" t="s">
        <v>972</v>
      </c>
      <c r="D514" s="7" t="s">
        <v>973</v>
      </c>
      <c r="E514" s="8">
        <v>4</v>
      </c>
    </row>
    <row r="515" spans="1:5" ht="130.5" x14ac:dyDescent="0.35">
      <c r="A515" s="4">
        <v>513</v>
      </c>
      <c r="B515" s="5">
        <v>5833371</v>
      </c>
      <c r="C515" s="6" t="s">
        <v>974</v>
      </c>
      <c r="D515" s="7" t="s">
        <v>975</v>
      </c>
      <c r="E515" s="8">
        <v>4</v>
      </c>
    </row>
    <row r="516" spans="1:5" ht="217.5" x14ac:dyDescent="0.35">
      <c r="A516" s="4">
        <v>514</v>
      </c>
      <c r="B516" s="5">
        <v>5833443</v>
      </c>
      <c r="C516" s="6" t="s">
        <v>976</v>
      </c>
      <c r="D516" s="7" t="s">
        <v>977</v>
      </c>
      <c r="E516" s="8">
        <v>1</v>
      </c>
    </row>
    <row r="517" spans="1:5" ht="116" x14ac:dyDescent="0.35">
      <c r="A517" s="4">
        <v>515</v>
      </c>
      <c r="B517" s="5">
        <v>5833869</v>
      </c>
      <c r="C517" s="6" t="s">
        <v>978</v>
      </c>
      <c r="D517" s="7" t="s">
        <v>979</v>
      </c>
      <c r="E517" s="8">
        <v>5</v>
      </c>
    </row>
    <row r="518" spans="1:5" ht="130.5" x14ac:dyDescent="0.35">
      <c r="A518" s="4">
        <v>516</v>
      </c>
      <c r="B518" s="5">
        <v>5834218</v>
      </c>
      <c r="C518" s="6" t="s">
        <v>980</v>
      </c>
      <c r="D518" s="7" t="s">
        <v>981</v>
      </c>
      <c r="E518" s="8">
        <v>4</v>
      </c>
    </row>
    <row r="519" spans="1:5" ht="101.5" x14ac:dyDescent="0.35">
      <c r="A519" s="4">
        <v>517</v>
      </c>
      <c r="B519" s="5">
        <v>5834319</v>
      </c>
      <c r="C519" s="6" t="s">
        <v>982</v>
      </c>
      <c r="D519" s="7" t="s">
        <v>983</v>
      </c>
      <c r="E519" s="8">
        <v>1</v>
      </c>
    </row>
    <row r="520" spans="1:5" ht="87" x14ac:dyDescent="0.35">
      <c r="A520" s="4">
        <v>518</v>
      </c>
      <c r="B520" s="5">
        <v>5834525</v>
      </c>
      <c r="C520" s="6" t="s">
        <v>984</v>
      </c>
      <c r="D520" s="7" t="s">
        <v>985</v>
      </c>
      <c r="E520" s="8">
        <v>4</v>
      </c>
    </row>
    <row r="521" spans="1:5" ht="116" x14ac:dyDescent="0.35">
      <c r="A521" s="4">
        <v>519</v>
      </c>
      <c r="B521" s="5">
        <v>5835160</v>
      </c>
      <c r="C521" s="6" t="s">
        <v>986</v>
      </c>
      <c r="D521" s="7" t="s">
        <v>987</v>
      </c>
      <c r="E521" s="8">
        <v>4</v>
      </c>
    </row>
    <row r="522" spans="1:5" ht="145" x14ac:dyDescent="0.35">
      <c r="A522" s="4">
        <v>520</v>
      </c>
      <c r="B522" s="5">
        <v>5838920</v>
      </c>
      <c r="C522" s="6" t="s">
        <v>988</v>
      </c>
      <c r="D522" s="7" t="s">
        <v>989</v>
      </c>
      <c r="E522" s="8">
        <v>4</v>
      </c>
    </row>
    <row r="523" spans="1:5" ht="275.5" x14ac:dyDescent="0.35">
      <c r="A523" s="4">
        <v>521</v>
      </c>
      <c r="B523" s="5">
        <v>5839547</v>
      </c>
      <c r="C523" s="6" t="s">
        <v>990</v>
      </c>
      <c r="D523" s="7" t="s">
        <v>991</v>
      </c>
      <c r="E523" s="8">
        <v>1</v>
      </c>
    </row>
    <row r="524" spans="1:5" ht="43.5" x14ac:dyDescent="0.35">
      <c r="A524" s="4">
        <v>522</v>
      </c>
      <c r="B524" s="5">
        <v>5840159</v>
      </c>
      <c r="C524" s="6" t="s">
        <v>7</v>
      </c>
      <c r="D524" s="7" t="s">
        <v>992</v>
      </c>
      <c r="E524" s="8">
        <v>4</v>
      </c>
    </row>
    <row r="525" spans="1:5" ht="130.5" x14ac:dyDescent="0.35">
      <c r="A525" s="4">
        <v>523</v>
      </c>
      <c r="B525" s="5">
        <v>5840413</v>
      </c>
      <c r="C525" s="6" t="s">
        <v>993</v>
      </c>
      <c r="D525" s="7" t="s">
        <v>994</v>
      </c>
      <c r="E525" s="8">
        <v>3</v>
      </c>
    </row>
    <row r="526" spans="1:5" ht="217.5" x14ac:dyDescent="0.35">
      <c r="A526" s="4">
        <v>524</v>
      </c>
      <c r="B526" s="5">
        <v>5841136</v>
      </c>
      <c r="C526" s="6" t="s">
        <v>995</v>
      </c>
      <c r="D526" s="7" t="s">
        <v>996</v>
      </c>
      <c r="E526" s="8">
        <v>1</v>
      </c>
    </row>
    <row r="527" spans="1:5" ht="87" x14ac:dyDescent="0.35">
      <c r="A527" s="4">
        <v>525</v>
      </c>
      <c r="B527" s="5">
        <v>5841276</v>
      </c>
      <c r="C527" s="6" t="s">
        <v>997</v>
      </c>
      <c r="D527" s="7" t="s">
        <v>998</v>
      </c>
      <c r="E527" s="8">
        <v>4</v>
      </c>
    </row>
    <row r="528" spans="1:5" ht="409.5" x14ac:dyDescent="0.35">
      <c r="A528" s="4">
        <v>526</v>
      </c>
      <c r="B528" s="5">
        <v>5847148</v>
      </c>
      <c r="C528" s="6" t="s">
        <v>999</v>
      </c>
      <c r="D528" s="7" t="s">
        <v>1000</v>
      </c>
      <c r="E528" s="8">
        <v>4</v>
      </c>
    </row>
    <row r="529" spans="1:5" ht="43.5" x14ac:dyDescent="0.35">
      <c r="A529" s="4">
        <v>527</v>
      </c>
      <c r="B529" s="5">
        <v>5852326</v>
      </c>
      <c r="C529" s="6" t="s">
        <v>7</v>
      </c>
      <c r="D529" s="7" t="s">
        <v>1001</v>
      </c>
      <c r="E529" s="8">
        <v>4</v>
      </c>
    </row>
    <row r="530" spans="1:5" ht="87" x14ac:dyDescent="0.35">
      <c r="A530" s="4">
        <v>528</v>
      </c>
      <c r="B530" s="5">
        <v>5852512</v>
      </c>
      <c r="C530" s="6" t="s">
        <v>1002</v>
      </c>
      <c r="D530" s="7" t="s">
        <v>1003</v>
      </c>
      <c r="E530" s="8">
        <v>4</v>
      </c>
    </row>
    <row r="531" spans="1:5" ht="58" x14ac:dyDescent="0.35">
      <c r="A531" s="4">
        <v>529</v>
      </c>
      <c r="B531" s="5">
        <v>5852694</v>
      </c>
      <c r="C531" s="6" t="s">
        <v>7</v>
      </c>
      <c r="D531" s="7" t="s">
        <v>1004</v>
      </c>
      <c r="E531" s="8">
        <v>4</v>
      </c>
    </row>
    <row r="532" spans="1:5" ht="87" x14ac:dyDescent="0.35">
      <c r="A532" s="4">
        <v>530</v>
      </c>
      <c r="B532" s="5">
        <v>5852741</v>
      </c>
      <c r="C532" s="6" t="s">
        <v>1005</v>
      </c>
      <c r="D532" s="7" t="s">
        <v>1006</v>
      </c>
      <c r="E532" s="8">
        <v>4</v>
      </c>
    </row>
    <row r="533" spans="1:5" ht="174" x14ac:dyDescent="0.35">
      <c r="A533" s="4">
        <v>531</v>
      </c>
      <c r="B533" s="5">
        <v>5853533</v>
      </c>
      <c r="C533" s="6" t="s">
        <v>1007</v>
      </c>
      <c r="D533" s="7" t="s">
        <v>1008</v>
      </c>
      <c r="E533" s="8">
        <v>4</v>
      </c>
    </row>
    <row r="534" spans="1:5" ht="101.5" x14ac:dyDescent="0.35">
      <c r="A534" s="4">
        <v>532</v>
      </c>
      <c r="B534" s="5">
        <v>5853731</v>
      </c>
      <c r="C534" s="6" t="s">
        <v>1009</v>
      </c>
      <c r="D534" s="7" t="s">
        <v>1010</v>
      </c>
      <c r="E534" s="8">
        <v>3</v>
      </c>
    </row>
    <row r="535" spans="1:5" ht="203" x14ac:dyDescent="0.35">
      <c r="A535" s="4">
        <v>533</v>
      </c>
      <c r="B535" s="5">
        <v>5854166</v>
      </c>
      <c r="C535" s="6" t="s">
        <v>1011</v>
      </c>
      <c r="D535" s="7" t="s">
        <v>1012</v>
      </c>
      <c r="E535" s="8">
        <v>4</v>
      </c>
    </row>
    <row r="536" spans="1:5" ht="145" x14ac:dyDescent="0.35">
      <c r="A536" s="4">
        <v>534</v>
      </c>
      <c r="B536" s="5">
        <v>5854255</v>
      </c>
      <c r="C536" s="6" t="s">
        <v>1013</v>
      </c>
      <c r="D536" s="7" t="s">
        <v>1014</v>
      </c>
      <c r="E536" s="8">
        <v>4</v>
      </c>
    </row>
    <row r="537" spans="1:5" ht="174" x14ac:dyDescent="0.35">
      <c r="A537" s="4">
        <v>535</v>
      </c>
      <c r="B537" s="5">
        <v>5854366</v>
      </c>
      <c r="C537" s="6" t="s">
        <v>1015</v>
      </c>
      <c r="D537" s="7" t="s">
        <v>1016</v>
      </c>
      <c r="E537" s="8">
        <v>4</v>
      </c>
    </row>
    <row r="538" spans="1:5" ht="409.5" x14ac:dyDescent="0.35">
      <c r="A538" s="4">
        <v>536</v>
      </c>
      <c r="B538" s="5">
        <v>5854457</v>
      </c>
      <c r="C538" s="6" t="s">
        <v>1017</v>
      </c>
      <c r="D538" s="7" t="s">
        <v>1018</v>
      </c>
      <c r="E538" s="8">
        <v>5</v>
      </c>
    </row>
    <row r="539" spans="1:5" ht="72.5" x14ac:dyDescent="0.35">
      <c r="A539" s="4">
        <v>537</v>
      </c>
      <c r="B539" s="5">
        <v>5855308</v>
      </c>
      <c r="C539" s="6" t="s">
        <v>1019</v>
      </c>
      <c r="D539" s="7" t="s">
        <v>509</v>
      </c>
      <c r="E539" s="8">
        <v>4</v>
      </c>
    </row>
    <row r="540" spans="1:5" ht="101.5" x14ac:dyDescent="0.35">
      <c r="A540" s="4">
        <v>538</v>
      </c>
      <c r="B540" s="5">
        <v>5855589</v>
      </c>
      <c r="C540" s="6" t="s">
        <v>1020</v>
      </c>
      <c r="D540" s="7" t="s">
        <v>1021</v>
      </c>
      <c r="E540" s="8">
        <v>1</v>
      </c>
    </row>
    <row r="541" spans="1:5" ht="130.5" x14ac:dyDescent="0.35">
      <c r="A541" s="4">
        <v>539</v>
      </c>
      <c r="B541" s="5">
        <v>5856029</v>
      </c>
      <c r="C541" s="6" t="s">
        <v>1022</v>
      </c>
      <c r="D541" s="7" t="s">
        <v>1023</v>
      </c>
      <c r="E541" s="8">
        <v>3</v>
      </c>
    </row>
    <row r="542" spans="1:5" ht="174" x14ac:dyDescent="0.35">
      <c r="A542" s="4">
        <v>540</v>
      </c>
      <c r="B542" s="5">
        <v>5856135</v>
      </c>
      <c r="C542" s="6" t="s">
        <v>1024</v>
      </c>
      <c r="D542" s="7" t="s">
        <v>1025</v>
      </c>
      <c r="E542" s="8">
        <v>1</v>
      </c>
    </row>
    <row r="543" spans="1:5" ht="116" x14ac:dyDescent="0.35">
      <c r="A543" s="4">
        <v>541</v>
      </c>
      <c r="B543" s="5">
        <v>5863855</v>
      </c>
      <c r="C543" s="6" t="s">
        <v>1026</v>
      </c>
      <c r="D543" s="7" t="s">
        <v>1027</v>
      </c>
      <c r="E543" s="8">
        <v>4</v>
      </c>
    </row>
    <row r="544" spans="1:5" ht="174" x14ac:dyDescent="0.35">
      <c r="A544" s="4">
        <v>542</v>
      </c>
      <c r="B544" s="5">
        <v>5864152</v>
      </c>
      <c r="C544" s="6" t="s">
        <v>1028</v>
      </c>
      <c r="D544" s="7" t="s">
        <v>1029</v>
      </c>
      <c r="E544" s="8">
        <v>4</v>
      </c>
    </row>
    <row r="545" spans="1:5" ht="188.5" x14ac:dyDescent="0.35">
      <c r="A545" s="4">
        <v>543</v>
      </c>
      <c r="B545" s="5">
        <v>5898216</v>
      </c>
      <c r="C545" s="6" t="s">
        <v>1030</v>
      </c>
      <c r="D545" s="7" t="s">
        <v>1031</v>
      </c>
      <c r="E545" s="8">
        <v>4</v>
      </c>
    </row>
    <row r="546" spans="1:5" ht="12.5" x14ac:dyDescent="0.25">
      <c r="E546" s="8"/>
    </row>
    <row r="547" spans="1:5" ht="12.5" x14ac:dyDescent="0.25">
      <c r="E547" s="8"/>
    </row>
    <row r="548" spans="1:5" ht="12.5" x14ac:dyDescent="0.25">
      <c r="E548" s="8"/>
    </row>
    <row r="549" spans="1:5" ht="12.5" x14ac:dyDescent="0.25">
      <c r="E549" s="8"/>
    </row>
    <row r="550" spans="1:5" ht="12.5" x14ac:dyDescent="0.25">
      <c r="E550" s="8"/>
    </row>
    <row r="551" spans="1:5" ht="12.5" x14ac:dyDescent="0.25">
      <c r="E551" s="8"/>
    </row>
    <row r="552" spans="1:5" ht="12.5" x14ac:dyDescent="0.25">
      <c r="E552" s="8"/>
    </row>
    <row r="553" spans="1:5" ht="12.5" x14ac:dyDescent="0.25">
      <c r="E553" s="8"/>
    </row>
    <row r="554" spans="1:5" ht="12.5" x14ac:dyDescent="0.25">
      <c r="E554" s="8"/>
    </row>
    <row r="555" spans="1:5" ht="12.5" x14ac:dyDescent="0.25">
      <c r="E555" s="8"/>
    </row>
    <row r="556" spans="1:5" ht="12.5" x14ac:dyDescent="0.25">
      <c r="E556" s="8"/>
    </row>
    <row r="557" spans="1:5" ht="12.5" x14ac:dyDescent="0.25">
      <c r="E557" s="8"/>
    </row>
    <row r="558" spans="1:5" ht="12.5" x14ac:dyDescent="0.25">
      <c r="E558" s="8"/>
    </row>
    <row r="559" spans="1:5" ht="12.5" x14ac:dyDescent="0.25">
      <c r="E559" s="8"/>
    </row>
    <row r="560" spans="1:5" ht="12.5" x14ac:dyDescent="0.25">
      <c r="E560" s="8"/>
    </row>
    <row r="561" spans="5:5" ht="12.5" x14ac:dyDescent="0.25">
      <c r="E561" s="8"/>
    </row>
    <row r="562" spans="5:5" ht="12.5" x14ac:dyDescent="0.25">
      <c r="E562" s="8"/>
    </row>
    <row r="563" spans="5:5" ht="12.5" x14ac:dyDescent="0.25">
      <c r="E563" s="8"/>
    </row>
    <row r="564" spans="5:5" ht="12.5" x14ac:dyDescent="0.25">
      <c r="E564" s="8"/>
    </row>
    <row r="565" spans="5:5" ht="12.5" x14ac:dyDescent="0.25">
      <c r="E565" s="8"/>
    </row>
    <row r="566" spans="5:5" ht="12.5" x14ac:dyDescent="0.25">
      <c r="E566" s="8"/>
    </row>
    <row r="567" spans="5:5" ht="12.5" x14ac:dyDescent="0.25">
      <c r="E567" s="8"/>
    </row>
    <row r="568" spans="5:5" ht="12.5" x14ac:dyDescent="0.25">
      <c r="E568" s="8"/>
    </row>
    <row r="569" spans="5:5" ht="12.5" x14ac:dyDescent="0.25">
      <c r="E569" s="8"/>
    </row>
    <row r="570" spans="5:5" ht="12.5" x14ac:dyDescent="0.25">
      <c r="E570" s="8"/>
    </row>
    <row r="571" spans="5:5" ht="12.5" x14ac:dyDescent="0.25">
      <c r="E571" s="8"/>
    </row>
    <row r="572" spans="5:5" ht="12.5" x14ac:dyDescent="0.25">
      <c r="E572" s="8"/>
    </row>
    <row r="573" spans="5:5" ht="12.5" x14ac:dyDescent="0.25">
      <c r="E573" s="8"/>
    </row>
    <row r="574" spans="5:5" ht="12.5" x14ac:dyDescent="0.25">
      <c r="E574" s="8"/>
    </row>
    <row r="575" spans="5:5" ht="12.5" x14ac:dyDescent="0.25">
      <c r="E575" s="8"/>
    </row>
    <row r="576" spans="5:5" ht="12.5" x14ac:dyDescent="0.25">
      <c r="E576" s="8"/>
    </row>
    <row r="577" spans="5:5" ht="12.5" x14ac:dyDescent="0.25">
      <c r="E577" s="8"/>
    </row>
    <row r="578" spans="5:5" ht="12.5" x14ac:dyDescent="0.25">
      <c r="E578" s="8"/>
    </row>
    <row r="579" spans="5:5" ht="12.5" x14ac:dyDescent="0.25">
      <c r="E579" s="8"/>
    </row>
    <row r="580" spans="5:5" ht="12.5" x14ac:dyDescent="0.25">
      <c r="E580" s="8"/>
    </row>
    <row r="581" spans="5:5" ht="12.5" x14ac:dyDescent="0.25">
      <c r="E581" s="8"/>
    </row>
    <row r="582" spans="5:5" ht="12.5" x14ac:dyDescent="0.25">
      <c r="E582" s="8"/>
    </row>
    <row r="583" spans="5:5" ht="12.5" x14ac:dyDescent="0.25">
      <c r="E583" s="8"/>
    </row>
    <row r="584" spans="5:5" ht="12.5" x14ac:dyDescent="0.25">
      <c r="E584" s="8"/>
    </row>
    <row r="585" spans="5:5" ht="12.5" x14ac:dyDescent="0.25">
      <c r="E585" s="8"/>
    </row>
    <row r="586" spans="5:5" ht="12.5" x14ac:dyDescent="0.25">
      <c r="E586" s="8"/>
    </row>
    <row r="587" spans="5:5" ht="12.5" x14ac:dyDescent="0.25">
      <c r="E587" s="8"/>
    </row>
    <row r="588" spans="5:5" ht="12.5" x14ac:dyDescent="0.25">
      <c r="E588" s="8"/>
    </row>
    <row r="589" spans="5:5" ht="12.5" x14ac:dyDescent="0.25">
      <c r="E589" s="8"/>
    </row>
    <row r="590" spans="5:5" ht="12.5" x14ac:dyDescent="0.25">
      <c r="E590" s="8"/>
    </row>
    <row r="591" spans="5:5" ht="12.5" x14ac:dyDescent="0.25">
      <c r="E591" s="8"/>
    </row>
    <row r="592" spans="5:5" ht="12.5" x14ac:dyDescent="0.25">
      <c r="E592" s="8"/>
    </row>
    <row r="593" spans="5:5" ht="12.5" x14ac:dyDescent="0.25">
      <c r="E593" s="8"/>
    </row>
    <row r="594" spans="5:5" ht="12.5" x14ac:dyDescent="0.25">
      <c r="E594" s="8"/>
    </row>
    <row r="595" spans="5:5" ht="12.5" x14ac:dyDescent="0.25">
      <c r="E595" s="8"/>
    </row>
    <row r="596" spans="5:5" ht="12.5" x14ac:dyDescent="0.25">
      <c r="E596" s="8"/>
    </row>
    <row r="597" spans="5:5" ht="12.5" x14ac:dyDescent="0.25">
      <c r="E597" s="8"/>
    </row>
    <row r="598" spans="5:5" ht="12.5" x14ac:dyDescent="0.25">
      <c r="E598" s="8"/>
    </row>
    <row r="599" spans="5:5" ht="12.5" x14ac:dyDescent="0.25">
      <c r="E599" s="8"/>
    </row>
    <row r="600" spans="5:5" ht="12.5" x14ac:dyDescent="0.25">
      <c r="E600" s="8"/>
    </row>
    <row r="601" spans="5:5" ht="12.5" x14ac:dyDescent="0.25">
      <c r="E601" s="8"/>
    </row>
    <row r="602" spans="5:5" ht="12.5" x14ac:dyDescent="0.25">
      <c r="E602" s="8"/>
    </row>
    <row r="603" spans="5:5" ht="12.5" x14ac:dyDescent="0.25">
      <c r="E603" s="8"/>
    </row>
    <row r="604" spans="5:5" ht="12.5" x14ac:dyDescent="0.25">
      <c r="E604" s="8"/>
    </row>
    <row r="605" spans="5:5" ht="12.5" x14ac:dyDescent="0.25">
      <c r="E605" s="8"/>
    </row>
    <row r="606" spans="5:5" ht="12.5" x14ac:dyDescent="0.25">
      <c r="E606" s="8"/>
    </row>
    <row r="607" spans="5:5" ht="12.5" x14ac:dyDescent="0.25">
      <c r="E607" s="8"/>
    </row>
    <row r="608" spans="5:5" ht="12.5" x14ac:dyDescent="0.25">
      <c r="E608" s="8"/>
    </row>
    <row r="609" spans="5:5" ht="12.5" x14ac:dyDescent="0.25">
      <c r="E609" s="8"/>
    </row>
    <row r="610" spans="5:5" ht="12.5" x14ac:dyDescent="0.25">
      <c r="E610" s="8"/>
    </row>
    <row r="611" spans="5:5" ht="12.5" x14ac:dyDescent="0.25">
      <c r="E611" s="8"/>
    </row>
    <row r="612" spans="5:5" ht="12.5" x14ac:dyDescent="0.25">
      <c r="E612" s="8"/>
    </row>
    <row r="613" spans="5:5" ht="12.5" x14ac:dyDescent="0.25">
      <c r="E613" s="8"/>
    </row>
    <row r="614" spans="5:5" ht="12.5" x14ac:dyDescent="0.25">
      <c r="E614" s="8"/>
    </row>
    <row r="615" spans="5:5" ht="12.5" x14ac:dyDescent="0.25">
      <c r="E615" s="8"/>
    </row>
    <row r="616" spans="5:5" ht="12.5" x14ac:dyDescent="0.25">
      <c r="E616" s="8"/>
    </row>
    <row r="617" spans="5:5" ht="12.5" x14ac:dyDescent="0.25">
      <c r="E617" s="8"/>
    </row>
    <row r="618" spans="5:5" ht="12.5" x14ac:dyDescent="0.25">
      <c r="E618" s="8"/>
    </row>
    <row r="619" spans="5:5" ht="12.5" x14ac:dyDescent="0.25">
      <c r="E619" s="8"/>
    </row>
    <row r="620" spans="5:5" ht="12.5" x14ac:dyDescent="0.25">
      <c r="E620" s="8"/>
    </row>
    <row r="621" spans="5:5" ht="12.5" x14ac:dyDescent="0.25">
      <c r="E621" s="8"/>
    </row>
    <row r="622" spans="5:5" ht="12.5" x14ac:dyDescent="0.25">
      <c r="E622" s="8"/>
    </row>
    <row r="623" spans="5:5" ht="12.5" x14ac:dyDescent="0.25">
      <c r="E623" s="8"/>
    </row>
    <row r="624" spans="5:5" ht="12.5" x14ac:dyDescent="0.25">
      <c r="E624" s="8"/>
    </row>
    <row r="625" spans="5:5" ht="12.5" x14ac:dyDescent="0.25">
      <c r="E625" s="8"/>
    </row>
    <row r="626" spans="5:5" ht="12.5" x14ac:dyDescent="0.25">
      <c r="E626" s="8"/>
    </row>
    <row r="627" spans="5:5" ht="12.5" x14ac:dyDescent="0.25">
      <c r="E627" s="8"/>
    </row>
    <row r="628" spans="5:5" ht="12.5" x14ac:dyDescent="0.25">
      <c r="E628" s="8"/>
    </row>
    <row r="629" spans="5:5" ht="12.5" x14ac:dyDescent="0.25">
      <c r="E629" s="8"/>
    </row>
    <row r="630" spans="5:5" ht="12.5" x14ac:dyDescent="0.25">
      <c r="E630" s="8"/>
    </row>
    <row r="631" spans="5:5" ht="12.5" x14ac:dyDescent="0.25">
      <c r="E631" s="8"/>
    </row>
    <row r="632" spans="5:5" ht="12.5" x14ac:dyDescent="0.25">
      <c r="E632" s="8"/>
    </row>
    <row r="633" spans="5:5" ht="12.5" x14ac:dyDescent="0.25">
      <c r="E633" s="8"/>
    </row>
    <row r="634" spans="5:5" ht="12.5" x14ac:dyDescent="0.25">
      <c r="E634" s="8"/>
    </row>
    <row r="635" spans="5:5" ht="12.5" x14ac:dyDescent="0.25">
      <c r="E635" s="8"/>
    </row>
    <row r="636" spans="5:5" ht="12.5" x14ac:dyDescent="0.25">
      <c r="E636" s="8"/>
    </row>
    <row r="637" spans="5:5" ht="12.5" x14ac:dyDescent="0.25">
      <c r="E637" s="8"/>
    </row>
    <row r="638" spans="5:5" ht="12.5" x14ac:dyDescent="0.25">
      <c r="E638" s="8"/>
    </row>
    <row r="639" spans="5:5" ht="12.5" x14ac:dyDescent="0.25">
      <c r="E639" s="8"/>
    </row>
    <row r="640" spans="5:5" ht="12.5" x14ac:dyDescent="0.25">
      <c r="E640" s="8"/>
    </row>
    <row r="641" spans="5:5" ht="12.5" x14ac:dyDescent="0.25">
      <c r="E641" s="8"/>
    </row>
    <row r="642" spans="5:5" ht="12.5" x14ac:dyDescent="0.25">
      <c r="E642" s="8"/>
    </row>
    <row r="643" spans="5:5" ht="12.5" x14ac:dyDescent="0.25">
      <c r="E643" s="8"/>
    </row>
    <row r="644" spans="5:5" ht="12.5" x14ac:dyDescent="0.25">
      <c r="E644" s="8"/>
    </row>
    <row r="645" spans="5:5" ht="12.5" x14ac:dyDescent="0.25">
      <c r="E645" s="8"/>
    </row>
    <row r="646" spans="5:5" ht="12.5" x14ac:dyDescent="0.25">
      <c r="E646" s="8"/>
    </row>
    <row r="647" spans="5:5" ht="12.5" x14ac:dyDescent="0.25">
      <c r="E647" s="8"/>
    </row>
    <row r="648" spans="5:5" ht="12.5" x14ac:dyDescent="0.25">
      <c r="E648" s="8"/>
    </row>
    <row r="649" spans="5:5" ht="12.5" x14ac:dyDescent="0.25">
      <c r="E649" s="8"/>
    </row>
    <row r="650" spans="5:5" ht="12.5" x14ac:dyDescent="0.25">
      <c r="E650" s="8"/>
    </row>
    <row r="651" spans="5:5" ht="12.5" x14ac:dyDescent="0.25">
      <c r="E651" s="8"/>
    </row>
    <row r="652" spans="5:5" ht="12.5" x14ac:dyDescent="0.25">
      <c r="E652" s="8"/>
    </row>
    <row r="653" spans="5:5" ht="12.5" x14ac:dyDescent="0.25">
      <c r="E653" s="8"/>
    </row>
    <row r="654" spans="5:5" ht="12.5" x14ac:dyDescent="0.25">
      <c r="E654" s="8"/>
    </row>
    <row r="655" spans="5:5" ht="12.5" x14ac:dyDescent="0.25">
      <c r="E655" s="8"/>
    </row>
    <row r="656" spans="5:5" ht="12.5" x14ac:dyDescent="0.25">
      <c r="E656" s="8"/>
    </row>
    <row r="657" spans="5:5" ht="12.5" x14ac:dyDescent="0.25">
      <c r="E657" s="8"/>
    </row>
    <row r="658" spans="5:5" ht="12.5" x14ac:dyDescent="0.25">
      <c r="E658" s="8"/>
    </row>
    <row r="659" spans="5:5" ht="12.5" x14ac:dyDescent="0.25">
      <c r="E659" s="8"/>
    </row>
    <row r="660" spans="5:5" ht="12.5" x14ac:dyDescent="0.25">
      <c r="E660" s="8"/>
    </row>
    <row r="661" spans="5:5" ht="12.5" x14ac:dyDescent="0.25">
      <c r="E661" s="8"/>
    </row>
    <row r="662" spans="5:5" ht="12.5" x14ac:dyDescent="0.25">
      <c r="E662" s="8"/>
    </row>
    <row r="663" spans="5:5" ht="12.5" x14ac:dyDescent="0.25">
      <c r="E663" s="8"/>
    </row>
    <row r="664" spans="5:5" ht="12.5" x14ac:dyDescent="0.25">
      <c r="E664" s="8"/>
    </row>
    <row r="665" spans="5:5" ht="12.5" x14ac:dyDescent="0.25">
      <c r="E665" s="8"/>
    </row>
    <row r="666" spans="5:5" ht="12.5" x14ac:dyDescent="0.25">
      <c r="E666" s="8"/>
    </row>
    <row r="667" spans="5:5" ht="12.5" x14ac:dyDescent="0.25">
      <c r="E667" s="8"/>
    </row>
    <row r="668" spans="5:5" ht="12.5" x14ac:dyDescent="0.25">
      <c r="E668" s="8"/>
    </row>
    <row r="669" spans="5:5" ht="12.5" x14ac:dyDescent="0.25">
      <c r="E669" s="8"/>
    </row>
    <row r="670" spans="5:5" ht="12.5" x14ac:dyDescent="0.25">
      <c r="E670" s="8"/>
    </row>
    <row r="671" spans="5:5" ht="12.5" x14ac:dyDescent="0.25">
      <c r="E671" s="8"/>
    </row>
    <row r="672" spans="5:5" ht="12.5" x14ac:dyDescent="0.25">
      <c r="E672" s="8"/>
    </row>
    <row r="673" spans="5:5" ht="12.5" x14ac:dyDescent="0.25">
      <c r="E673" s="8"/>
    </row>
    <row r="674" spans="5:5" ht="12.5" x14ac:dyDescent="0.25">
      <c r="E674" s="8"/>
    </row>
    <row r="675" spans="5:5" ht="12.5" x14ac:dyDescent="0.25">
      <c r="E675" s="8"/>
    </row>
    <row r="676" spans="5:5" ht="12.5" x14ac:dyDescent="0.25">
      <c r="E676" s="8"/>
    </row>
    <row r="677" spans="5:5" ht="12.5" x14ac:dyDescent="0.25">
      <c r="E677" s="8"/>
    </row>
    <row r="678" spans="5:5" ht="12.5" x14ac:dyDescent="0.25">
      <c r="E678" s="8"/>
    </row>
    <row r="679" spans="5:5" ht="12.5" x14ac:dyDescent="0.25">
      <c r="E679" s="8"/>
    </row>
    <row r="680" spans="5:5" ht="12.5" x14ac:dyDescent="0.25">
      <c r="E680" s="8"/>
    </row>
    <row r="681" spans="5:5" ht="12.5" x14ac:dyDescent="0.25">
      <c r="E681" s="8"/>
    </row>
    <row r="682" spans="5:5" ht="12.5" x14ac:dyDescent="0.25">
      <c r="E682" s="8"/>
    </row>
    <row r="683" spans="5:5" ht="12.5" x14ac:dyDescent="0.25">
      <c r="E683" s="8"/>
    </row>
    <row r="684" spans="5:5" ht="12.5" x14ac:dyDescent="0.25">
      <c r="E684" s="8"/>
    </row>
    <row r="685" spans="5:5" ht="12.5" x14ac:dyDescent="0.25">
      <c r="E685" s="8"/>
    </row>
    <row r="686" spans="5:5" ht="12.5" x14ac:dyDescent="0.25">
      <c r="E686" s="8"/>
    </row>
    <row r="687" spans="5:5" ht="12.5" x14ac:dyDescent="0.25">
      <c r="E687" s="8"/>
    </row>
    <row r="688" spans="5:5" ht="12.5" x14ac:dyDescent="0.25">
      <c r="E688" s="8"/>
    </row>
    <row r="689" spans="5:5" ht="12.5" x14ac:dyDescent="0.25">
      <c r="E689" s="8"/>
    </row>
    <row r="690" spans="5:5" ht="12.5" x14ac:dyDescent="0.25">
      <c r="E690" s="8"/>
    </row>
    <row r="691" spans="5:5" ht="12.5" x14ac:dyDescent="0.25">
      <c r="E691" s="8"/>
    </row>
    <row r="692" spans="5:5" ht="12.5" x14ac:dyDescent="0.25">
      <c r="E692" s="8"/>
    </row>
    <row r="693" spans="5:5" ht="12.5" x14ac:dyDescent="0.25">
      <c r="E693" s="8"/>
    </row>
    <row r="694" spans="5:5" ht="12.5" x14ac:dyDescent="0.25">
      <c r="E694" s="8"/>
    </row>
    <row r="695" spans="5:5" ht="12.5" x14ac:dyDescent="0.25">
      <c r="E695" s="8"/>
    </row>
    <row r="696" spans="5:5" ht="12.5" x14ac:dyDescent="0.25">
      <c r="E696" s="8"/>
    </row>
    <row r="697" spans="5:5" ht="12.5" x14ac:dyDescent="0.25">
      <c r="E697" s="8"/>
    </row>
    <row r="698" spans="5:5" ht="12.5" x14ac:dyDescent="0.25">
      <c r="E698" s="8"/>
    </row>
    <row r="699" spans="5:5" ht="12.5" x14ac:dyDescent="0.25">
      <c r="E699" s="8"/>
    </row>
    <row r="700" spans="5:5" ht="12.5" x14ac:dyDescent="0.25">
      <c r="E700" s="8"/>
    </row>
    <row r="701" spans="5:5" ht="12.5" x14ac:dyDescent="0.25">
      <c r="E701" s="8"/>
    </row>
    <row r="702" spans="5:5" ht="12.5" x14ac:dyDescent="0.25">
      <c r="E702" s="8"/>
    </row>
    <row r="703" spans="5:5" ht="12.5" x14ac:dyDescent="0.25">
      <c r="E703" s="8"/>
    </row>
    <row r="704" spans="5:5" ht="12.5" x14ac:dyDescent="0.25">
      <c r="E704" s="8"/>
    </row>
    <row r="705" spans="5:5" ht="12.5" x14ac:dyDescent="0.25">
      <c r="E705" s="8"/>
    </row>
    <row r="706" spans="5:5" ht="12.5" x14ac:dyDescent="0.25">
      <c r="E706" s="8"/>
    </row>
    <row r="707" spans="5:5" ht="12.5" x14ac:dyDescent="0.25">
      <c r="E707" s="8"/>
    </row>
    <row r="708" spans="5:5" ht="12.5" x14ac:dyDescent="0.25">
      <c r="E708" s="8"/>
    </row>
    <row r="709" spans="5:5" ht="12.5" x14ac:dyDescent="0.25">
      <c r="E709" s="8"/>
    </row>
    <row r="710" spans="5:5" ht="12.5" x14ac:dyDescent="0.25">
      <c r="E710" s="8"/>
    </row>
    <row r="711" spans="5:5" ht="12.5" x14ac:dyDescent="0.25">
      <c r="E711" s="8"/>
    </row>
    <row r="712" spans="5:5" ht="12.5" x14ac:dyDescent="0.25">
      <c r="E712" s="8"/>
    </row>
    <row r="713" spans="5:5" ht="12.5" x14ac:dyDescent="0.25">
      <c r="E713" s="8"/>
    </row>
    <row r="714" spans="5:5" ht="12.5" x14ac:dyDescent="0.25">
      <c r="E714" s="8"/>
    </row>
    <row r="715" spans="5:5" ht="12.5" x14ac:dyDescent="0.25">
      <c r="E715" s="8"/>
    </row>
    <row r="716" spans="5:5" ht="12.5" x14ac:dyDescent="0.25">
      <c r="E716" s="8"/>
    </row>
    <row r="717" spans="5:5" ht="12.5" x14ac:dyDescent="0.25">
      <c r="E717" s="8"/>
    </row>
    <row r="718" spans="5:5" ht="12.5" x14ac:dyDescent="0.25">
      <c r="E718" s="8"/>
    </row>
    <row r="719" spans="5:5" ht="12.5" x14ac:dyDescent="0.25">
      <c r="E719" s="8"/>
    </row>
    <row r="720" spans="5:5" ht="12.5" x14ac:dyDescent="0.25">
      <c r="E720" s="8"/>
    </row>
    <row r="721" spans="5:5" ht="12.5" x14ac:dyDescent="0.25">
      <c r="E721" s="8"/>
    </row>
    <row r="722" spans="5:5" ht="12.5" x14ac:dyDescent="0.25">
      <c r="E722" s="8"/>
    </row>
    <row r="723" spans="5:5" ht="12.5" x14ac:dyDescent="0.25">
      <c r="E723" s="8"/>
    </row>
    <row r="724" spans="5:5" ht="12.5" x14ac:dyDescent="0.25">
      <c r="E724" s="8"/>
    </row>
    <row r="725" spans="5:5" ht="12.5" x14ac:dyDescent="0.25">
      <c r="E725" s="8"/>
    </row>
    <row r="726" spans="5:5" ht="12.5" x14ac:dyDescent="0.25">
      <c r="E726" s="8"/>
    </row>
    <row r="727" spans="5:5" ht="12.5" x14ac:dyDescent="0.25">
      <c r="E727" s="8"/>
    </row>
    <row r="728" spans="5:5" ht="12.5" x14ac:dyDescent="0.25">
      <c r="E728" s="8"/>
    </row>
    <row r="729" spans="5:5" ht="12.5" x14ac:dyDescent="0.25">
      <c r="E729" s="8"/>
    </row>
    <row r="730" spans="5:5" ht="12.5" x14ac:dyDescent="0.25">
      <c r="E730" s="8"/>
    </row>
    <row r="731" spans="5:5" ht="12.5" x14ac:dyDescent="0.25">
      <c r="E731" s="8"/>
    </row>
    <row r="732" spans="5:5" ht="12.5" x14ac:dyDescent="0.25">
      <c r="E732" s="8"/>
    </row>
    <row r="733" spans="5:5" ht="12.5" x14ac:dyDescent="0.25">
      <c r="E733" s="8"/>
    </row>
    <row r="734" spans="5:5" ht="12.5" x14ac:dyDescent="0.25">
      <c r="E734" s="8"/>
    </row>
    <row r="735" spans="5:5" ht="12.5" x14ac:dyDescent="0.25">
      <c r="E735" s="8"/>
    </row>
    <row r="736" spans="5:5" ht="12.5" x14ac:dyDescent="0.25">
      <c r="E736" s="8"/>
    </row>
    <row r="737" spans="5:5" ht="12.5" x14ac:dyDescent="0.25">
      <c r="E737" s="8"/>
    </row>
    <row r="738" spans="5:5" ht="12.5" x14ac:dyDescent="0.25">
      <c r="E738" s="8"/>
    </row>
    <row r="739" spans="5:5" ht="12.5" x14ac:dyDescent="0.25">
      <c r="E739" s="8"/>
    </row>
    <row r="740" spans="5:5" ht="12.5" x14ac:dyDescent="0.25">
      <c r="E740" s="8"/>
    </row>
    <row r="741" spans="5:5" ht="12.5" x14ac:dyDescent="0.25">
      <c r="E741" s="8"/>
    </row>
    <row r="742" spans="5:5" ht="12.5" x14ac:dyDescent="0.25">
      <c r="E742" s="8"/>
    </row>
    <row r="743" spans="5:5" ht="12.5" x14ac:dyDescent="0.25">
      <c r="E743" s="8"/>
    </row>
    <row r="744" spans="5:5" ht="12.5" x14ac:dyDescent="0.25">
      <c r="E744" s="8"/>
    </row>
    <row r="745" spans="5:5" ht="12.5" x14ac:dyDescent="0.25">
      <c r="E745" s="8"/>
    </row>
    <row r="746" spans="5:5" ht="12.5" x14ac:dyDescent="0.25">
      <c r="E746" s="8"/>
    </row>
    <row r="747" spans="5:5" ht="12.5" x14ac:dyDescent="0.25">
      <c r="E747" s="8"/>
    </row>
    <row r="748" spans="5:5" ht="12.5" x14ac:dyDescent="0.25">
      <c r="E748" s="8"/>
    </row>
    <row r="749" spans="5:5" ht="12.5" x14ac:dyDescent="0.25">
      <c r="E749" s="8"/>
    </row>
    <row r="750" spans="5:5" ht="12.5" x14ac:dyDescent="0.25">
      <c r="E750" s="8"/>
    </row>
    <row r="751" spans="5:5" ht="12.5" x14ac:dyDescent="0.25">
      <c r="E751" s="8"/>
    </row>
    <row r="752" spans="5:5" ht="12.5" x14ac:dyDescent="0.25">
      <c r="E752" s="8"/>
    </row>
    <row r="753" spans="5:5" ht="12.5" x14ac:dyDescent="0.25">
      <c r="E753" s="8"/>
    </row>
    <row r="754" spans="5:5" ht="12.5" x14ac:dyDescent="0.25">
      <c r="E754" s="8"/>
    </row>
    <row r="755" spans="5:5" ht="12.5" x14ac:dyDescent="0.25">
      <c r="E755" s="8"/>
    </row>
    <row r="756" spans="5:5" ht="12.5" x14ac:dyDescent="0.25">
      <c r="E756" s="8"/>
    </row>
    <row r="757" spans="5:5" ht="12.5" x14ac:dyDescent="0.25">
      <c r="E757" s="8"/>
    </row>
    <row r="758" spans="5:5" ht="12.5" x14ac:dyDescent="0.25">
      <c r="E758" s="8"/>
    </row>
    <row r="759" spans="5:5" ht="12.5" x14ac:dyDescent="0.25">
      <c r="E759" s="8"/>
    </row>
    <row r="760" spans="5:5" ht="12.5" x14ac:dyDescent="0.25">
      <c r="E760" s="8"/>
    </row>
    <row r="761" spans="5:5" ht="12.5" x14ac:dyDescent="0.25">
      <c r="E761" s="8"/>
    </row>
    <row r="762" spans="5:5" ht="12.5" x14ac:dyDescent="0.25">
      <c r="E762" s="8"/>
    </row>
    <row r="763" spans="5:5" ht="12.5" x14ac:dyDescent="0.25">
      <c r="E763" s="8"/>
    </row>
    <row r="764" spans="5:5" ht="12.5" x14ac:dyDescent="0.25">
      <c r="E764" s="8"/>
    </row>
    <row r="765" spans="5:5" ht="12.5" x14ac:dyDescent="0.25">
      <c r="E765" s="8"/>
    </row>
    <row r="766" spans="5:5" ht="12.5" x14ac:dyDescent="0.25">
      <c r="E766" s="8"/>
    </row>
    <row r="767" spans="5:5" ht="12.5" x14ac:dyDescent="0.25">
      <c r="E767" s="8"/>
    </row>
    <row r="768" spans="5:5" ht="12.5" x14ac:dyDescent="0.25">
      <c r="E768" s="8"/>
    </row>
    <row r="769" spans="5:5" ht="12.5" x14ac:dyDescent="0.25">
      <c r="E769" s="8"/>
    </row>
    <row r="770" spans="5:5" ht="12.5" x14ac:dyDescent="0.25">
      <c r="E770" s="8"/>
    </row>
    <row r="771" spans="5:5" ht="12.5" x14ac:dyDescent="0.25">
      <c r="E771" s="8"/>
    </row>
    <row r="772" spans="5:5" ht="12.5" x14ac:dyDescent="0.25">
      <c r="E772" s="8"/>
    </row>
    <row r="773" spans="5:5" ht="12.5" x14ac:dyDescent="0.25">
      <c r="E773" s="8"/>
    </row>
    <row r="774" spans="5:5" ht="12.5" x14ac:dyDescent="0.25">
      <c r="E774" s="8"/>
    </row>
    <row r="775" spans="5:5" ht="12.5" x14ac:dyDescent="0.25">
      <c r="E775" s="8"/>
    </row>
    <row r="776" spans="5:5" ht="12.5" x14ac:dyDescent="0.25">
      <c r="E776" s="8"/>
    </row>
    <row r="777" spans="5:5" ht="12.5" x14ac:dyDescent="0.25">
      <c r="E777" s="8"/>
    </row>
    <row r="778" spans="5:5" ht="12.5" x14ac:dyDescent="0.25">
      <c r="E778" s="8"/>
    </row>
    <row r="779" spans="5:5" ht="12.5" x14ac:dyDescent="0.25">
      <c r="E779" s="8"/>
    </row>
    <row r="780" spans="5:5" ht="12.5" x14ac:dyDescent="0.25">
      <c r="E780" s="8"/>
    </row>
    <row r="781" spans="5:5" ht="12.5" x14ac:dyDescent="0.25">
      <c r="E781" s="8"/>
    </row>
    <row r="782" spans="5:5" ht="12.5" x14ac:dyDescent="0.25">
      <c r="E782" s="8"/>
    </row>
    <row r="783" spans="5:5" ht="12.5" x14ac:dyDescent="0.25">
      <c r="E783" s="8"/>
    </row>
    <row r="784" spans="5:5" ht="12.5" x14ac:dyDescent="0.25">
      <c r="E784" s="8"/>
    </row>
    <row r="785" spans="5:5" ht="12.5" x14ac:dyDescent="0.25">
      <c r="E785" s="8"/>
    </row>
    <row r="786" spans="5:5" ht="12.5" x14ac:dyDescent="0.25">
      <c r="E786" s="8"/>
    </row>
    <row r="787" spans="5:5" ht="12.5" x14ac:dyDescent="0.25">
      <c r="E787" s="8"/>
    </row>
    <row r="788" spans="5:5" ht="12.5" x14ac:dyDescent="0.25">
      <c r="E788" s="8"/>
    </row>
    <row r="789" spans="5:5" ht="12.5" x14ac:dyDescent="0.25">
      <c r="E789" s="8"/>
    </row>
    <row r="790" spans="5:5" ht="12.5" x14ac:dyDescent="0.25">
      <c r="E790" s="8"/>
    </row>
    <row r="791" spans="5:5" ht="12.5" x14ac:dyDescent="0.25">
      <c r="E791" s="8"/>
    </row>
    <row r="792" spans="5:5" ht="12.5" x14ac:dyDescent="0.25">
      <c r="E792" s="8"/>
    </row>
    <row r="793" spans="5:5" ht="12.5" x14ac:dyDescent="0.25">
      <c r="E793" s="8"/>
    </row>
    <row r="794" spans="5:5" ht="12.5" x14ac:dyDescent="0.25">
      <c r="E794" s="8"/>
    </row>
    <row r="795" spans="5:5" ht="12.5" x14ac:dyDescent="0.25">
      <c r="E795" s="8"/>
    </row>
    <row r="796" spans="5:5" ht="12.5" x14ac:dyDescent="0.25">
      <c r="E796" s="8"/>
    </row>
    <row r="797" spans="5:5" ht="12.5" x14ac:dyDescent="0.25">
      <c r="E797" s="8"/>
    </row>
    <row r="798" spans="5:5" ht="12.5" x14ac:dyDescent="0.25">
      <c r="E798" s="8"/>
    </row>
    <row r="799" spans="5:5" ht="12.5" x14ac:dyDescent="0.25">
      <c r="E799" s="8"/>
    </row>
    <row r="800" spans="5:5" ht="12.5" x14ac:dyDescent="0.25">
      <c r="E800" s="8"/>
    </row>
    <row r="801" spans="5:5" ht="12.5" x14ac:dyDescent="0.25">
      <c r="E801" s="8"/>
    </row>
    <row r="802" spans="5:5" ht="12.5" x14ac:dyDescent="0.25">
      <c r="E802" s="8"/>
    </row>
    <row r="803" spans="5:5" ht="12.5" x14ac:dyDescent="0.25">
      <c r="E803" s="8"/>
    </row>
    <row r="804" spans="5:5" ht="12.5" x14ac:dyDescent="0.25">
      <c r="E804" s="8"/>
    </row>
    <row r="805" spans="5:5" ht="12.5" x14ac:dyDescent="0.25">
      <c r="E805" s="8"/>
    </row>
    <row r="806" spans="5:5" ht="12.5" x14ac:dyDescent="0.25">
      <c r="E806" s="8"/>
    </row>
    <row r="807" spans="5:5" ht="12.5" x14ac:dyDescent="0.25">
      <c r="E807" s="8"/>
    </row>
    <row r="808" spans="5:5" ht="12.5" x14ac:dyDescent="0.25">
      <c r="E808" s="8"/>
    </row>
    <row r="809" spans="5:5" ht="12.5" x14ac:dyDescent="0.25">
      <c r="E809" s="8"/>
    </row>
    <row r="810" spans="5:5" ht="12.5" x14ac:dyDescent="0.25">
      <c r="E810" s="8"/>
    </row>
    <row r="811" spans="5:5" ht="12.5" x14ac:dyDescent="0.25">
      <c r="E811" s="8"/>
    </row>
    <row r="812" spans="5:5" ht="12.5" x14ac:dyDescent="0.25">
      <c r="E812" s="8"/>
    </row>
    <row r="813" spans="5:5" ht="12.5" x14ac:dyDescent="0.25">
      <c r="E813" s="8"/>
    </row>
    <row r="814" spans="5:5" ht="12.5" x14ac:dyDescent="0.25">
      <c r="E814" s="8"/>
    </row>
    <row r="815" spans="5:5" ht="12.5" x14ac:dyDescent="0.25">
      <c r="E815" s="8"/>
    </row>
    <row r="816" spans="5:5" ht="12.5" x14ac:dyDescent="0.25">
      <c r="E816" s="8"/>
    </row>
    <row r="817" spans="5:5" ht="12.5" x14ac:dyDescent="0.25">
      <c r="E817" s="8"/>
    </row>
    <row r="818" spans="5:5" ht="12.5" x14ac:dyDescent="0.25">
      <c r="E818" s="8"/>
    </row>
    <row r="819" spans="5:5" ht="12.5" x14ac:dyDescent="0.25">
      <c r="E819" s="8"/>
    </row>
    <row r="820" spans="5:5" ht="12.5" x14ac:dyDescent="0.25">
      <c r="E820" s="8"/>
    </row>
    <row r="821" spans="5:5" ht="12.5" x14ac:dyDescent="0.25">
      <c r="E821" s="8"/>
    </row>
    <row r="822" spans="5:5" ht="12.5" x14ac:dyDescent="0.25">
      <c r="E822" s="8"/>
    </row>
    <row r="823" spans="5:5" ht="12.5" x14ac:dyDescent="0.25">
      <c r="E823" s="8"/>
    </row>
    <row r="824" spans="5:5" ht="12.5" x14ac:dyDescent="0.25">
      <c r="E824" s="8"/>
    </row>
    <row r="825" spans="5:5" ht="12.5" x14ac:dyDescent="0.25">
      <c r="E825" s="8"/>
    </row>
    <row r="826" spans="5:5" ht="12.5" x14ac:dyDescent="0.25">
      <c r="E826" s="8"/>
    </row>
    <row r="827" spans="5:5" ht="12.5" x14ac:dyDescent="0.25">
      <c r="E827" s="8"/>
    </row>
    <row r="828" spans="5:5" ht="12.5" x14ac:dyDescent="0.25">
      <c r="E828" s="8"/>
    </row>
    <row r="829" spans="5:5" ht="12.5" x14ac:dyDescent="0.25">
      <c r="E829" s="8"/>
    </row>
    <row r="830" spans="5:5" ht="12.5" x14ac:dyDescent="0.25">
      <c r="E830" s="8"/>
    </row>
    <row r="831" spans="5:5" ht="12.5" x14ac:dyDescent="0.25">
      <c r="E831" s="8"/>
    </row>
    <row r="832" spans="5:5" ht="12.5" x14ac:dyDescent="0.25">
      <c r="E832" s="8"/>
    </row>
    <row r="833" spans="5:5" ht="12.5" x14ac:dyDescent="0.25">
      <c r="E833" s="8"/>
    </row>
    <row r="834" spans="5:5" ht="12.5" x14ac:dyDescent="0.25">
      <c r="E834" s="8"/>
    </row>
    <row r="835" spans="5:5" ht="12.5" x14ac:dyDescent="0.25">
      <c r="E835" s="8"/>
    </row>
    <row r="836" spans="5:5" ht="12.5" x14ac:dyDescent="0.25">
      <c r="E836" s="8"/>
    </row>
    <row r="837" spans="5:5" ht="12.5" x14ac:dyDescent="0.25">
      <c r="E837" s="8"/>
    </row>
    <row r="838" spans="5:5" ht="12.5" x14ac:dyDescent="0.25">
      <c r="E838" s="8"/>
    </row>
    <row r="839" spans="5:5" ht="12.5" x14ac:dyDescent="0.25">
      <c r="E839" s="8"/>
    </row>
    <row r="840" spans="5:5" ht="12.5" x14ac:dyDescent="0.25">
      <c r="E840" s="8"/>
    </row>
    <row r="841" spans="5:5" ht="12.5" x14ac:dyDescent="0.25">
      <c r="E841" s="8"/>
    </row>
    <row r="842" spans="5:5" ht="12.5" x14ac:dyDescent="0.25">
      <c r="E842" s="8"/>
    </row>
    <row r="843" spans="5:5" ht="12.5" x14ac:dyDescent="0.25">
      <c r="E843" s="8"/>
    </row>
    <row r="844" spans="5:5" ht="12.5" x14ac:dyDescent="0.25">
      <c r="E844" s="8"/>
    </row>
    <row r="845" spans="5:5" ht="12.5" x14ac:dyDescent="0.25">
      <c r="E845" s="8"/>
    </row>
    <row r="846" spans="5:5" ht="12.5" x14ac:dyDescent="0.25">
      <c r="E846" s="8"/>
    </row>
    <row r="847" spans="5:5" ht="12.5" x14ac:dyDescent="0.25">
      <c r="E847" s="8"/>
    </row>
    <row r="848" spans="5:5" ht="12.5" x14ac:dyDescent="0.25">
      <c r="E848" s="8"/>
    </row>
    <row r="849" spans="5:5" ht="12.5" x14ac:dyDescent="0.25">
      <c r="E849" s="8"/>
    </row>
    <row r="850" spans="5:5" ht="12.5" x14ac:dyDescent="0.25">
      <c r="E850" s="8"/>
    </row>
    <row r="851" spans="5:5" ht="12.5" x14ac:dyDescent="0.25">
      <c r="E851" s="8"/>
    </row>
    <row r="852" spans="5:5" ht="12.5" x14ac:dyDescent="0.25">
      <c r="E852" s="8"/>
    </row>
    <row r="853" spans="5:5" ht="12.5" x14ac:dyDescent="0.25">
      <c r="E853" s="8"/>
    </row>
    <row r="854" spans="5:5" ht="12.5" x14ac:dyDescent="0.25">
      <c r="E854" s="8"/>
    </row>
    <row r="855" spans="5:5" ht="12.5" x14ac:dyDescent="0.25">
      <c r="E855" s="8"/>
    </row>
    <row r="856" spans="5:5" ht="12.5" x14ac:dyDescent="0.25">
      <c r="E856" s="8"/>
    </row>
    <row r="857" spans="5:5" ht="12.5" x14ac:dyDescent="0.25">
      <c r="E857" s="8"/>
    </row>
    <row r="858" spans="5:5" ht="12.5" x14ac:dyDescent="0.25">
      <c r="E858" s="8"/>
    </row>
    <row r="859" spans="5:5" ht="12.5" x14ac:dyDescent="0.25">
      <c r="E859" s="8"/>
    </row>
    <row r="860" spans="5:5" ht="12.5" x14ac:dyDescent="0.25">
      <c r="E860" s="8"/>
    </row>
    <row r="861" spans="5:5" ht="12.5" x14ac:dyDescent="0.25">
      <c r="E861" s="8"/>
    </row>
    <row r="862" spans="5:5" ht="12.5" x14ac:dyDescent="0.25">
      <c r="E862" s="8"/>
    </row>
    <row r="863" spans="5:5" ht="12.5" x14ac:dyDescent="0.25">
      <c r="E863" s="8"/>
    </row>
    <row r="864" spans="5:5" ht="12.5" x14ac:dyDescent="0.25">
      <c r="E864" s="8"/>
    </row>
    <row r="865" spans="5:5" ht="12.5" x14ac:dyDescent="0.25">
      <c r="E865" s="8"/>
    </row>
    <row r="866" spans="5:5" ht="12.5" x14ac:dyDescent="0.25">
      <c r="E866" s="8"/>
    </row>
    <row r="867" spans="5:5" ht="12.5" x14ac:dyDescent="0.25">
      <c r="E867" s="8"/>
    </row>
    <row r="868" spans="5:5" ht="12.5" x14ac:dyDescent="0.25">
      <c r="E868" s="8"/>
    </row>
    <row r="869" spans="5:5" ht="12.5" x14ac:dyDescent="0.25">
      <c r="E869" s="8"/>
    </row>
    <row r="870" spans="5:5" ht="12.5" x14ac:dyDescent="0.25">
      <c r="E870" s="8"/>
    </row>
    <row r="871" spans="5:5" ht="12.5" x14ac:dyDescent="0.25">
      <c r="E871" s="8"/>
    </row>
    <row r="872" spans="5:5" ht="12.5" x14ac:dyDescent="0.25">
      <c r="E872" s="8"/>
    </row>
    <row r="873" spans="5:5" ht="12.5" x14ac:dyDescent="0.25">
      <c r="E873" s="8"/>
    </row>
    <row r="874" spans="5:5" ht="12.5" x14ac:dyDescent="0.25">
      <c r="E874" s="8"/>
    </row>
    <row r="875" spans="5:5" ht="12.5" x14ac:dyDescent="0.25">
      <c r="E875" s="8"/>
    </row>
    <row r="876" spans="5:5" ht="12.5" x14ac:dyDescent="0.25">
      <c r="E876" s="8"/>
    </row>
    <row r="877" spans="5:5" ht="12.5" x14ac:dyDescent="0.25">
      <c r="E877" s="8"/>
    </row>
    <row r="878" spans="5:5" ht="12.5" x14ac:dyDescent="0.25">
      <c r="E878" s="8"/>
    </row>
    <row r="879" spans="5:5" ht="12.5" x14ac:dyDescent="0.25">
      <c r="E879" s="8"/>
    </row>
    <row r="880" spans="5:5" ht="12.5" x14ac:dyDescent="0.25">
      <c r="E880" s="8"/>
    </row>
    <row r="881" spans="5:5" ht="12.5" x14ac:dyDescent="0.25">
      <c r="E881" s="8"/>
    </row>
    <row r="882" spans="5:5" ht="12.5" x14ac:dyDescent="0.25">
      <c r="E882" s="8"/>
    </row>
    <row r="883" spans="5:5" ht="12.5" x14ac:dyDescent="0.25">
      <c r="E883" s="8"/>
    </row>
    <row r="884" spans="5:5" ht="12.5" x14ac:dyDescent="0.25">
      <c r="E884" s="8"/>
    </row>
    <row r="885" spans="5:5" ht="12.5" x14ac:dyDescent="0.25">
      <c r="E885" s="8"/>
    </row>
    <row r="886" spans="5:5" ht="12.5" x14ac:dyDescent="0.25">
      <c r="E886" s="8"/>
    </row>
    <row r="887" spans="5:5" ht="12.5" x14ac:dyDescent="0.25">
      <c r="E887" s="8"/>
    </row>
    <row r="888" spans="5:5" ht="12.5" x14ac:dyDescent="0.25">
      <c r="E888" s="8"/>
    </row>
    <row r="889" spans="5:5" ht="12.5" x14ac:dyDescent="0.25">
      <c r="E889" s="8"/>
    </row>
    <row r="890" spans="5:5" ht="12.5" x14ac:dyDescent="0.25">
      <c r="E890" s="8"/>
    </row>
    <row r="891" spans="5:5" ht="12.5" x14ac:dyDescent="0.25">
      <c r="E891" s="8"/>
    </row>
    <row r="892" spans="5:5" ht="12.5" x14ac:dyDescent="0.25">
      <c r="E892" s="8"/>
    </row>
    <row r="893" spans="5:5" ht="12.5" x14ac:dyDescent="0.25">
      <c r="E893" s="8"/>
    </row>
    <row r="894" spans="5:5" ht="12.5" x14ac:dyDescent="0.25">
      <c r="E894" s="8"/>
    </row>
    <row r="895" spans="5:5" ht="12.5" x14ac:dyDescent="0.25">
      <c r="E895" s="8"/>
    </row>
    <row r="896" spans="5:5" ht="12.5" x14ac:dyDescent="0.25">
      <c r="E896" s="8"/>
    </row>
    <row r="897" spans="5:5" ht="12.5" x14ac:dyDescent="0.25">
      <c r="E897" s="8"/>
    </row>
    <row r="898" spans="5:5" ht="12.5" x14ac:dyDescent="0.25">
      <c r="E898" s="8"/>
    </row>
    <row r="899" spans="5:5" ht="12.5" x14ac:dyDescent="0.25">
      <c r="E899" s="8"/>
    </row>
    <row r="900" spans="5:5" ht="12.5" x14ac:dyDescent="0.25">
      <c r="E900" s="8"/>
    </row>
    <row r="901" spans="5:5" ht="12.5" x14ac:dyDescent="0.25">
      <c r="E901" s="8"/>
    </row>
    <row r="902" spans="5:5" ht="12.5" x14ac:dyDescent="0.25">
      <c r="E902" s="8"/>
    </row>
    <row r="903" spans="5:5" ht="12.5" x14ac:dyDescent="0.25">
      <c r="E903" s="8"/>
    </row>
    <row r="904" spans="5:5" ht="12.5" x14ac:dyDescent="0.25">
      <c r="E904" s="8"/>
    </row>
    <row r="905" spans="5:5" ht="12.5" x14ac:dyDescent="0.25">
      <c r="E905" s="8"/>
    </row>
    <row r="906" spans="5:5" ht="12.5" x14ac:dyDescent="0.25">
      <c r="E906" s="8"/>
    </row>
    <row r="907" spans="5:5" ht="12.5" x14ac:dyDescent="0.25">
      <c r="E907" s="8"/>
    </row>
    <row r="908" spans="5:5" ht="12.5" x14ac:dyDescent="0.25">
      <c r="E908" s="8"/>
    </row>
    <row r="909" spans="5:5" ht="12.5" x14ac:dyDescent="0.25">
      <c r="E909" s="8"/>
    </row>
    <row r="910" spans="5:5" ht="12.5" x14ac:dyDescent="0.25">
      <c r="E910" s="8"/>
    </row>
    <row r="911" spans="5:5" ht="12.5" x14ac:dyDescent="0.25">
      <c r="E911" s="8"/>
    </row>
    <row r="912" spans="5:5" ht="12.5" x14ac:dyDescent="0.25">
      <c r="E912" s="8"/>
    </row>
    <row r="913" spans="5:5" ht="12.5" x14ac:dyDescent="0.25">
      <c r="E913" s="8"/>
    </row>
    <row r="914" spans="5:5" ht="12.5" x14ac:dyDescent="0.25">
      <c r="E914" s="8"/>
    </row>
    <row r="915" spans="5:5" ht="12.5" x14ac:dyDescent="0.25">
      <c r="E915" s="8"/>
    </row>
    <row r="916" spans="5:5" ht="12.5" x14ac:dyDescent="0.25">
      <c r="E916" s="8"/>
    </row>
    <row r="917" spans="5:5" ht="12.5" x14ac:dyDescent="0.25">
      <c r="E917" s="8"/>
    </row>
    <row r="918" spans="5:5" ht="12.5" x14ac:dyDescent="0.25">
      <c r="E918" s="8"/>
    </row>
    <row r="919" spans="5:5" ht="12.5" x14ac:dyDescent="0.25">
      <c r="E919" s="8"/>
    </row>
    <row r="920" spans="5:5" ht="12.5" x14ac:dyDescent="0.25">
      <c r="E920" s="8"/>
    </row>
    <row r="921" spans="5:5" ht="12.5" x14ac:dyDescent="0.25">
      <c r="E921" s="8"/>
    </row>
    <row r="922" spans="5:5" ht="12.5" x14ac:dyDescent="0.25">
      <c r="E922" s="8"/>
    </row>
    <row r="923" spans="5:5" ht="12.5" x14ac:dyDescent="0.25">
      <c r="E923" s="8"/>
    </row>
    <row r="924" spans="5:5" ht="12.5" x14ac:dyDescent="0.25">
      <c r="E924" s="8"/>
    </row>
    <row r="925" spans="5:5" ht="12.5" x14ac:dyDescent="0.25">
      <c r="E925" s="8"/>
    </row>
    <row r="926" spans="5:5" ht="12.5" x14ac:dyDescent="0.25">
      <c r="E926" s="8"/>
    </row>
    <row r="927" spans="5:5" ht="12.5" x14ac:dyDescent="0.25">
      <c r="E927" s="8"/>
    </row>
    <row r="928" spans="5:5" ht="12.5" x14ac:dyDescent="0.25">
      <c r="E928" s="8"/>
    </row>
    <row r="929" spans="5:5" ht="12.5" x14ac:dyDescent="0.25">
      <c r="E929" s="8"/>
    </row>
    <row r="930" spans="5:5" ht="12.5" x14ac:dyDescent="0.25">
      <c r="E930" s="8"/>
    </row>
    <row r="931" spans="5:5" ht="12.5" x14ac:dyDescent="0.25">
      <c r="E931" s="8"/>
    </row>
    <row r="932" spans="5:5" ht="12.5" x14ac:dyDescent="0.25">
      <c r="E932" s="8"/>
    </row>
    <row r="933" spans="5:5" ht="12.5" x14ac:dyDescent="0.25">
      <c r="E933" s="8"/>
    </row>
    <row r="934" spans="5:5" ht="12.5" x14ac:dyDescent="0.25">
      <c r="E934" s="8"/>
    </row>
    <row r="935" spans="5:5" ht="12.5" x14ac:dyDescent="0.25">
      <c r="E935" s="8"/>
    </row>
    <row r="936" spans="5:5" ht="12.5" x14ac:dyDescent="0.25">
      <c r="E936" s="8"/>
    </row>
    <row r="937" spans="5:5" ht="12.5" x14ac:dyDescent="0.25">
      <c r="E937" s="8"/>
    </row>
    <row r="938" spans="5:5" ht="12.5" x14ac:dyDescent="0.25">
      <c r="E938" s="8"/>
    </row>
    <row r="939" spans="5:5" ht="12.5" x14ac:dyDescent="0.25">
      <c r="E939" s="8"/>
    </row>
    <row r="940" spans="5:5" ht="12.5" x14ac:dyDescent="0.25">
      <c r="E940" s="8"/>
    </row>
    <row r="941" spans="5:5" ht="12.5" x14ac:dyDescent="0.25">
      <c r="E941" s="8"/>
    </row>
    <row r="942" spans="5:5" ht="12.5" x14ac:dyDescent="0.25">
      <c r="E942" s="8"/>
    </row>
    <row r="943" spans="5:5" ht="12.5" x14ac:dyDescent="0.25">
      <c r="E943" s="8"/>
    </row>
    <row r="944" spans="5:5" ht="12.5" x14ac:dyDescent="0.25">
      <c r="E944" s="8"/>
    </row>
    <row r="945" spans="5:5" ht="12.5" x14ac:dyDescent="0.25">
      <c r="E945" s="8"/>
    </row>
    <row r="946" spans="5:5" ht="12.5" x14ac:dyDescent="0.25">
      <c r="E946" s="8"/>
    </row>
    <row r="947" spans="5:5" ht="12.5" x14ac:dyDescent="0.25">
      <c r="E947" s="8"/>
    </row>
    <row r="948" spans="5:5" ht="12.5" x14ac:dyDescent="0.25">
      <c r="E948" s="8"/>
    </row>
    <row r="949" spans="5:5" ht="12.5" x14ac:dyDescent="0.25">
      <c r="E949" s="8"/>
    </row>
    <row r="950" spans="5:5" ht="12.5" x14ac:dyDescent="0.25">
      <c r="E950" s="8"/>
    </row>
    <row r="951" spans="5:5" ht="12.5" x14ac:dyDescent="0.25">
      <c r="E951" s="8"/>
    </row>
    <row r="952" spans="5:5" ht="12.5" x14ac:dyDescent="0.25">
      <c r="E952" s="8"/>
    </row>
    <row r="953" spans="5:5" ht="12.5" x14ac:dyDescent="0.25">
      <c r="E953" s="8"/>
    </row>
    <row r="954" spans="5:5" ht="12.5" x14ac:dyDescent="0.25">
      <c r="E954" s="8"/>
    </row>
    <row r="955" spans="5:5" ht="12.5" x14ac:dyDescent="0.25">
      <c r="E955" s="8"/>
    </row>
    <row r="956" spans="5:5" ht="12.5" x14ac:dyDescent="0.25">
      <c r="E956" s="8"/>
    </row>
    <row r="957" spans="5:5" ht="12.5" x14ac:dyDescent="0.25">
      <c r="E957" s="8"/>
    </row>
    <row r="958" spans="5:5" ht="12.5" x14ac:dyDescent="0.25">
      <c r="E958" s="8"/>
    </row>
    <row r="959" spans="5:5" ht="12.5" x14ac:dyDescent="0.25">
      <c r="E959" s="8"/>
    </row>
    <row r="960" spans="5:5" ht="12.5" x14ac:dyDescent="0.25">
      <c r="E960" s="8"/>
    </row>
    <row r="961" spans="5:5" ht="12.5" x14ac:dyDescent="0.25">
      <c r="E961" s="8"/>
    </row>
    <row r="962" spans="5:5" ht="12.5" x14ac:dyDescent="0.25">
      <c r="E962" s="8"/>
    </row>
    <row r="963" spans="5:5" ht="12.5" x14ac:dyDescent="0.25">
      <c r="E963" s="8"/>
    </row>
    <row r="964" spans="5:5" ht="12.5" x14ac:dyDescent="0.25">
      <c r="E964" s="8"/>
    </row>
    <row r="965" spans="5:5" ht="12.5" x14ac:dyDescent="0.25">
      <c r="E965" s="8"/>
    </row>
    <row r="966" spans="5:5" ht="12.5" x14ac:dyDescent="0.25">
      <c r="E966" s="8"/>
    </row>
    <row r="967" spans="5:5" ht="12.5" x14ac:dyDescent="0.25">
      <c r="E967" s="8"/>
    </row>
    <row r="968" spans="5:5" ht="12.5" x14ac:dyDescent="0.25">
      <c r="E968" s="8"/>
    </row>
    <row r="969" spans="5:5" ht="12.5" x14ac:dyDescent="0.25">
      <c r="E969" s="8"/>
    </row>
    <row r="970" spans="5:5" ht="12.5" x14ac:dyDescent="0.25">
      <c r="E970" s="8"/>
    </row>
    <row r="971" spans="5:5" ht="12.5" x14ac:dyDescent="0.25">
      <c r="E971" s="8"/>
    </row>
    <row r="972" spans="5:5" ht="12.5" x14ac:dyDescent="0.25">
      <c r="E972" s="8"/>
    </row>
    <row r="973" spans="5:5" ht="12.5" x14ac:dyDescent="0.25">
      <c r="E973" s="8"/>
    </row>
    <row r="974" spans="5:5" ht="12.5" x14ac:dyDescent="0.25">
      <c r="E974" s="8"/>
    </row>
    <row r="975" spans="5:5" ht="12.5" x14ac:dyDescent="0.25">
      <c r="E975" s="8"/>
    </row>
    <row r="976" spans="5:5" ht="12.5" x14ac:dyDescent="0.25">
      <c r="E976" s="8"/>
    </row>
    <row r="977" spans="5:5" ht="12.5" x14ac:dyDescent="0.25">
      <c r="E977" s="8"/>
    </row>
    <row r="978" spans="5:5" ht="12.5" x14ac:dyDescent="0.25">
      <c r="E978" s="8"/>
    </row>
    <row r="979" spans="5:5" ht="12.5" x14ac:dyDescent="0.25">
      <c r="E979" s="8"/>
    </row>
    <row r="980" spans="5:5" ht="12.5" x14ac:dyDescent="0.25">
      <c r="E980" s="8"/>
    </row>
    <row r="981" spans="5:5" ht="12.5" x14ac:dyDescent="0.25">
      <c r="E981" s="8"/>
    </row>
    <row r="982" spans="5:5" ht="12.5" x14ac:dyDescent="0.25">
      <c r="E982" s="8"/>
    </row>
    <row r="983" spans="5:5" ht="12.5" x14ac:dyDescent="0.25">
      <c r="E983" s="8"/>
    </row>
    <row r="984" spans="5:5" ht="12.5" x14ac:dyDescent="0.25">
      <c r="E984" s="8"/>
    </row>
    <row r="985" spans="5:5" ht="12.5" x14ac:dyDescent="0.25">
      <c r="E985" s="8"/>
    </row>
    <row r="986" spans="5:5" ht="12.5" x14ac:dyDescent="0.25">
      <c r="E986" s="8"/>
    </row>
    <row r="987" spans="5:5" ht="12.5" x14ac:dyDescent="0.25">
      <c r="E987" s="8"/>
    </row>
    <row r="988" spans="5:5" ht="12.5" x14ac:dyDescent="0.25">
      <c r="E988" s="8"/>
    </row>
    <row r="989" spans="5:5" ht="12.5" x14ac:dyDescent="0.25">
      <c r="E989" s="8"/>
    </row>
    <row r="990" spans="5:5" ht="12.5" x14ac:dyDescent="0.25">
      <c r="E990" s="8"/>
    </row>
    <row r="991" spans="5:5" ht="12.5" x14ac:dyDescent="0.25">
      <c r="E991" s="8"/>
    </row>
    <row r="992" spans="5:5" ht="12.5" x14ac:dyDescent="0.25">
      <c r="E992" s="8"/>
    </row>
    <row r="993" spans="5:5" ht="12.5" x14ac:dyDescent="0.25">
      <c r="E993" s="8"/>
    </row>
    <row r="994" spans="5:5" ht="12.5" x14ac:dyDescent="0.25">
      <c r="E994" s="8"/>
    </row>
    <row r="995" spans="5:5" ht="12.5" x14ac:dyDescent="0.25">
      <c r="E995" s="8"/>
    </row>
    <row r="996" spans="5:5" ht="12.5" x14ac:dyDescent="0.25">
      <c r="E996" s="8"/>
    </row>
    <row r="997" spans="5:5" ht="12.5" x14ac:dyDescent="0.25">
      <c r="E997" s="8"/>
    </row>
    <row r="998" spans="5:5" ht="12.5" x14ac:dyDescent="0.25">
      <c r="E998" s="8"/>
    </row>
    <row r="999" spans="5:5" ht="12.5" x14ac:dyDescent="0.25">
      <c r="E999" s="8"/>
    </row>
    <row r="1000" spans="5:5" ht="12.5" x14ac:dyDescent="0.25">
      <c r="E1000" s="8"/>
    </row>
    <row r="1001" spans="5:5" ht="12.5" x14ac:dyDescent="0.25">
      <c r="E1001" s="8"/>
    </row>
  </sheetData>
  <conditionalFormatting sqref="E1:E1001">
    <cfRule type="cellIs" dxfId="14" priority="4" operator="equal">
      <formula>2</formula>
    </cfRule>
    <cfRule type="cellIs" dxfId="13" priority="5" operator="equal">
      <formula>1</formula>
    </cfRule>
  </conditionalFormatting>
  <conditionalFormatting sqref="E2:E1001">
    <cfRule type="cellIs" dxfId="12" priority="1" operator="equal">
      <formula>5</formula>
    </cfRule>
    <cfRule type="cellIs" dxfId="11" priority="2" operator="equal">
      <formula>4</formula>
    </cfRule>
    <cfRule type="cellIs" dxfId="10" priority="3" operator="equal">
      <formul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18893-D95B-4C7B-89C0-C834AA41EE90}">
  <dimension ref="A1:Z193"/>
  <sheetViews>
    <sheetView topLeftCell="C1" workbookViewId="0">
      <selection activeCell="H2" sqref="H2"/>
    </sheetView>
  </sheetViews>
  <sheetFormatPr defaultColWidth="12.6328125" defaultRowHeight="12.5" x14ac:dyDescent="0.25"/>
  <cols>
    <col min="3" max="3" width="84.08984375" customWidth="1"/>
    <col min="4" max="4" width="56.81640625" customWidth="1"/>
    <col min="6" max="6" width="14.453125" customWidth="1"/>
  </cols>
  <sheetData>
    <row r="1" spans="1:26" ht="15.75" customHeight="1" x14ac:dyDescent="0.35">
      <c r="A1" s="1" t="s">
        <v>0</v>
      </c>
      <c r="B1" s="1" t="s">
        <v>1</v>
      </c>
      <c r="C1" s="2" t="s">
        <v>2</v>
      </c>
      <c r="D1" s="2" t="s">
        <v>3</v>
      </c>
      <c r="E1" s="3" t="s">
        <v>4</v>
      </c>
      <c r="F1" t="s">
        <v>1032</v>
      </c>
    </row>
    <row r="2" spans="1:26" ht="15.75" customHeight="1" x14ac:dyDescent="0.35">
      <c r="A2" s="4">
        <v>1</v>
      </c>
      <c r="B2" s="5">
        <v>4291041</v>
      </c>
      <c r="C2" s="6" t="s">
        <v>7</v>
      </c>
      <c r="D2" s="7" t="s">
        <v>8</v>
      </c>
      <c r="E2" s="8">
        <v>3</v>
      </c>
      <c r="F2">
        <f>AVERAGE(E:E)</f>
        <v>3.7958115183246073</v>
      </c>
    </row>
    <row r="3" spans="1:26" ht="15.75" customHeight="1" x14ac:dyDescent="0.35">
      <c r="A3" s="4">
        <v>11</v>
      </c>
      <c r="B3" s="5">
        <v>5072755</v>
      </c>
      <c r="C3" s="6" t="s">
        <v>27</v>
      </c>
      <c r="D3" s="7" t="s">
        <v>28</v>
      </c>
      <c r="E3" s="8">
        <v>3</v>
      </c>
    </row>
    <row r="4" spans="1:26" ht="15.75" customHeight="1" x14ac:dyDescent="0.35">
      <c r="A4" s="9">
        <v>12</v>
      </c>
      <c r="B4" s="10">
        <v>5073950</v>
      </c>
      <c r="C4" s="11" t="s">
        <v>29</v>
      </c>
      <c r="D4" s="12" t="s">
        <v>30</v>
      </c>
      <c r="E4" s="13"/>
      <c r="F4" s="14"/>
      <c r="G4" s="14"/>
      <c r="H4" s="14"/>
      <c r="I4" s="14"/>
      <c r="J4" s="14"/>
      <c r="K4" s="14"/>
      <c r="L4" s="14"/>
      <c r="M4" s="14"/>
      <c r="N4" s="14"/>
      <c r="O4" s="14"/>
      <c r="P4" s="14"/>
      <c r="Q4" s="14"/>
      <c r="R4" s="14"/>
      <c r="S4" s="14"/>
      <c r="T4" s="14"/>
      <c r="U4" s="14"/>
      <c r="V4" s="14"/>
      <c r="W4" s="14"/>
      <c r="X4" s="14"/>
      <c r="Y4" s="14"/>
      <c r="Z4" s="14"/>
    </row>
    <row r="5" spans="1:26" ht="15.75" customHeight="1" x14ac:dyDescent="0.35">
      <c r="A5" s="4">
        <v>15</v>
      </c>
      <c r="B5" s="5">
        <v>5187909</v>
      </c>
      <c r="C5" s="6" t="s">
        <v>35</v>
      </c>
      <c r="D5" s="7" t="s">
        <v>36</v>
      </c>
      <c r="E5" s="8">
        <v>3</v>
      </c>
    </row>
    <row r="6" spans="1:26" ht="15.75" customHeight="1" x14ac:dyDescent="0.35">
      <c r="A6" s="4">
        <v>21</v>
      </c>
      <c r="B6" s="5">
        <v>5318079</v>
      </c>
      <c r="C6" s="6" t="s">
        <v>47</v>
      </c>
      <c r="D6" s="7" t="s">
        <v>48</v>
      </c>
      <c r="E6" s="8">
        <v>4</v>
      </c>
    </row>
    <row r="7" spans="1:26" ht="188.5" x14ac:dyDescent="0.35">
      <c r="A7" s="4">
        <v>26</v>
      </c>
      <c r="B7" s="5">
        <v>5334117</v>
      </c>
      <c r="C7" s="6" t="s">
        <v>57</v>
      </c>
      <c r="D7" s="7" t="s">
        <v>58</v>
      </c>
      <c r="E7" s="8">
        <v>4</v>
      </c>
    </row>
    <row r="8" spans="1:26" ht="203" x14ac:dyDescent="0.35">
      <c r="A8" s="4">
        <v>27</v>
      </c>
      <c r="B8" s="5">
        <v>5337370</v>
      </c>
      <c r="C8" s="6" t="s">
        <v>59</v>
      </c>
      <c r="D8" s="7" t="s">
        <v>60</v>
      </c>
      <c r="E8" s="8">
        <v>5</v>
      </c>
    </row>
    <row r="9" spans="1:26" ht="409.5" x14ac:dyDescent="0.35">
      <c r="A9" s="4">
        <v>31</v>
      </c>
      <c r="B9" s="5">
        <v>5345984</v>
      </c>
      <c r="C9" s="6" t="s">
        <v>67</v>
      </c>
      <c r="D9" s="7" t="s">
        <v>68</v>
      </c>
      <c r="E9" s="8">
        <v>4</v>
      </c>
    </row>
    <row r="10" spans="1:26" ht="101.5" x14ac:dyDescent="0.35">
      <c r="A10" s="4">
        <v>35</v>
      </c>
      <c r="B10" s="5">
        <v>5358897</v>
      </c>
      <c r="C10" s="6" t="s">
        <v>75</v>
      </c>
      <c r="D10" s="7" t="s">
        <v>76</v>
      </c>
      <c r="E10" s="8">
        <v>3</v>
      </c>
    </row>
    <row r="11" spans="1:26" ht="348" x14ac:dyDescent="0.35">
      <c r="A11" s="4">
        <v>39</v>
      </c>
      <c r="B11" s="5">
        <v>5366323</v>
      </c>
      <c r="C11" s="6" t="s">
        <v>83</v>
      </c>
      <c r="D11" s="7" t="s">
        <v>84</v>
      </c>
      <c r="E11" s="8">
        <v>5</v>
      </c>
    </row>
    <row r="12" spans="1:26" ht="101.5" x14ac:dyDescent="0.35">
      <c r="A12" s="4">
        <v>41</v>
      </c>
      <c r="B12" s="5">
        <v>5368614</v>
      </c>
      <c r="C12" s="6" t="s">
        <v>87</v>
      </c>
      <c r="D12" s="7" t="s">
        <v>88</v>
      </c>
      <c r="E12" s="8">
        <v>4</v>
      </c>
    </row>
    <row r="13" spans="1:26" ht="87" x14ac:dyDescent="0.35">
      <c r="A13" s="4">
        <v>45</v>
      </c>
      <c r="B13" s="5">
        <v>5372622</v>
      </c>
      <c r="C13" s="6" t="s">
        <v>95</v>
      </c>
      <c r="D13" s="7" t="s">
        <v>96</v>
      </c>
      <c r="E13" s="8">
        <v>4</v>
      </c>
    </row>
    <row r="14" spans="1:26" ht="87" x14ac:dyDescent="0.35">
      <c r="A14" s="4">
        <v>50</v>
      </c>
      <c r="B14" s="5">
        <v>5415881</v>
      </c>
      <c r="C14" s="6" t="s">
        <v>105</v>
      </c>
      <c r="D14" s="7" t="s">
        <v>106</v>
      </c>
      <c r="E14" s="8">
        <v>4</v>
      </c>
    </row>
    <row r="15" spans="1:26" ht="130.5" x14ac:dyDescent="0.35">
      <c r="A15" s="4">
        <v>53</v>
      </c>
      <c r="B15" s="5">
        <v>5421437</v>
      </c>
      <c r="C15" s="6" t="s">
        <v>111</v>
      </c>
      <c r="D15" s="7" t="s">
        <v>112</v>
      </c>
      <c r="E15" s="8">
        <v>4</v>
      </c>
    </row>
    <row r="16" spans="1:26" ht="130.5" x14ac:dyDescent="0.35">
      <c r="A16" s="4">
        <v>55</v>
      </c>
      <c r="B16" s="5">
        <v>5424618</v>
      </c>
      <c r="C16" s="6" t="s">
        <v>115</v>
      </c>
      <c r="D16" s="7" t="s">
        <v>116</v>
      </c>
      <c r="E16" s="8">
        <v>4</v>
      </c>
    </row>
    <row r="17" spans="1:5" ht="188.5" x14ac:dyDescent="0.35">
      <c r="A17" s="4">
        <v>58</v>
      </c>
      <c r="B17" s="5">
        <v>5427851</v>
      </c>
      <c r="C17" s="6" t="s">
        <v>121</v>
      </c>
      <c r="D17" s="7" t="s">
        <v>122</v>
      </c>
      <c r="E17" s="8">
        <v>4</v>
      </c>
    </row>
    <row r="18" spans="1:5" ht="58" x14ac:dyDescent="0.35">
      <c r="A18" s="4">
        <v>65</v>
      </c>
      <c r="B18" s="5">
        <v>5489856</v>
      </c>
      <c r="C18" s="6" t="s">
        <v>135</v>
      </c>
      <c r="D18" s="7" t="s">
        <v>136</v>
      </c>
      <c r="E18" s="8">
        <v>1</v>
      </c>
    </row>
    <row r="19" spans="1:5" ht="101.5" x14ac:dyDescent="0.35">
      <c r="A19" s="4">
        <v>70</v>
      </c>
      <c r="B19" s="5">
        <v>5518619</v>
      </c>
      <c r="C19" s="6" t="s">
        <v>145</v>
      </c>
      <c r="D19" s="7" t="s">
        <v>146</v>
      </c>
      <c r="E19" s="8">
        <v>4</v>
      </c>
    </row>
    <row r="20" spans="1:5" ht="203" x14ac:dyDescent="0.35">
      <c r="A20" s="4">
        <v>74</v>
      </c>
      <c r="B20" s="5">
        <v>5573455</v>
      </c>
      <c r="C20" s="6" t="s">
        <v>153</v>
      </c>
      <c r="D20" s="7" t="s">
        <v>154</v>
      </c>
      <c r="E20" s="8">
        <v>5</v>
      </c>
    </row>
    <row r="21" spans="1:5" ht="43.5" x14ac:dyDescent="0.35">
      <c r="A21" s="4">
        <v>80</v>
      </c>
      <c r="B21" s="5">
        <v>5576776</v>
      </c>
      <c r="C21" s="6" t="s">
        <v>7</v>
      </c>
      <c r="D21" s="7" t="s">
        <v>165</v>
      </c>
      <c r="E21" s="8">
        <v>4</v>
      </c>
    </row>
    <row r="22" spans="1:5" ht="174" x14ac:dyDescent="0.35">
      <c r="A22" s="4">
        <v>81</v>
      </c>
      <c r="B22" s="5">
        <v>5578442</v>
      </c>
      <c r="C22" s="6" t="s">
        <v>166</v>
      </c>
      <c r="D22" s="7" t="s">
        <v>167</v>
      </c>
      <c r="E22" s="8">
        <v>4</v>
      </c>
    </row>
    <row r="23" spans="1:5" ht="72.5" x14ac:dyDescent="0.35">
      <c r="A23" s="4">
        <v>82</v>
      </c>
      <c r="B23" s="5">
        <v>5578831</v>
      </c>
      <c r="C23" s="6" t="s">
        <v>7</v>
      </c>
      <c r="D23" s="7" t="s">
        <v>168</v>
      </c>
      <c r="E23" s="8">
        <v>5</v>
      </c>
    </row>
    <row r="24" spans="1:5" ht="232" x14ac:dyDescent="0.35">
      <c r="A24" s="4">
        <v>83</v>
      </c>
      <c r="B24" s="5">
        <v>5578857</v>
      </c>
      <c r="C24" s="6" t="s">
        <v>169</v>
      </c>
      <c r="D24" s="7" t="s">
        <v>170</v>
      </c>
      <c r="E24" s="8">
        <v>4</v>
      </c>
    </row>
    <row r="25" spans="1:5" ht="87" x14ac:dyDescent="0.35">
      <c r="A25" s="4">
        <v>85</v>
      </c>
      <c r="B25" s="5">
        <v>5580559</v>
      </c>
      <c r="C25" s="6" t="s">
        <v>173</v>
      </c>
      <c r="D25" s="7" t="s">
        <v>174</v>
      </c>
      <c r="E25" s="8">
        <v>3</v>
      </c>
    </row>
    <row r="26" spans="1:5" ht="87" x14ac:dyDescent="0.35">
      <c r="A26" s="4">
        <v>87</v>
      </c>
      <c r="B26" s="5">
        <v>5581093</v>
      </c>
      <c r="C26" s="6" t="s">
        <v>177</v>
      </c>
      <c r="D26" s="7" t="s">
        <v>178</v>
      </c>
      <c r="E26" s="8">
        <v>3</v>
      </c>
    </row>
    <row r="27" spans="1:5" ht="130.5" x14ac:dyDescent="0.35">
      <c r="A27" s="4">
        <v>88</v>
      </c>
      <c r="B27" s="5">
        <v>5581885</v>
      </c>
      <c r="C27" s="6" t="s">
        <v>179</v>
      </c>
      <c r="D27" s="7" t="s">
        <v>180</v>
      </c>
      <c r="E27" s="8">
        <v>4</v>
      </c>
    </row>
    <row r="28" spans="1:5" ht="159.5" x14ac:dyDescent="0.35">
      <c r="A28" s="4">
        <v>89</v>
      </c>
      <c r="B28" s="5">
        <v>5583319</v>
      </c>
      <c r="C28" s="6" t="s">
        <v>181</v>
      </c>
      <c r="D28" s="7" t="s">
        <v>182</v>
      </c>
      <c r="E28" s="8">
        <v>4</v>
      </c>
    </row>
    <row r="29" spans="1:5" ht="409.5" x14ac:dyDescent="0.35">
      <c r="A29" s="4">
        <v>90</v>
      </c>
      <c r="B29" s="5">
        <v>5584242</v>
      </c>
      <c r="C29" s="6" t="s">
        <v>183</v>
      </c>
      <c r="D29" s="7" t="s">
        <v>184</v>
      </c>
      <c r="E29" s="8">
        <v>5</v>
      </c>
    </row>
    <row r="30" spans="1:5" ht="409.5" x14ac:dyDescent="0.35">
      <c r="A30" s="4">
        <v>91</v>
      </c>
      <c r="B30" s="5">
        <v>5585785</v>
      </c>
      <c r="C30" s="6" t="s">
        <v>185</v>
      </c>
      <c r="D30" s="7" t="s">
        <v>186</v>
      </c>
      <c r="E30" s="8">
        <v>5</v>
      </c>
    </row>
    <row r="31" spans="1:5" ht="43.5" x14ac:dyDescent="0.35">
      <c r="A31" s="4">
        <v>93</v>
      </c>
      <c r="B31" s="5">
        <v>5586394</v>
      </c>
      <c r="C31" s="6" t="s">
        <v>7</v>
      </c>
      <c r="D31" s="7" t="s">
        <v>189</v>
      </c>
      <c r="E31" s="8">
        <v>5</v>
      </c>
    </row>
    <row r="32" spans="1:5" ht="72.5" x14ac:dyDescent="0.35">
      <c r="A32" s="4">
        <v>98</v>
      </c>
      <c r="B32" s="5">
        <v>5588211</v>
      </c>
      <c r="C32" s="6" t="s">
        <v>198</v>
      </c>
      <c r="D32" s="7" t="s">
        <v>199</v>
      </c>
      <c r="E32" s="8">
        <v>3</v>
      </c>
    </row>
    <row r="33" spans="1:5" ht="101.5" x14ac:dyDescent="0.35">
      <c r="A33" s="4">
        <v>104</v>
      </c>
      <c r="B33" s="5">
        <v>5589909</v>
      </c>
      <c r="C33" s="6" t="s">
        <v>210</v>
      </c>
      <c r="D33" s="7" t="s">
        <v>211</v>
      </c>
      <c r="E33" s="8">
        <v>3</v>
      </c>
    </row>
    <row r="34" spans="1:5" ht="87" x14ac:dyDescent="0.35">
      <c r="A34" s="4">
        <v>110</v>
      </c>
      <c r="B34" s="5">
        <v>5595508</v>
      </c>
      <c r="C34" s="6" t="s">
        <v>222</v>
      </c>
      <c r="D34" s="7" t="s">
        <v>223</v>
      </c>
      <c r="E34" s="8">
        <v>4</v>
      </c>
    </row>
    <row r="35" spans="1:5" ht="58" x14ac:dyDescent="0.35">
      <c r="A35" s="4">
        <v>111</v>
      </c>
      <c r="B35" s="5">
        <v>5596251</v>
      </c>
      <c r="C35" s="6" t="s">
        <v>7</v>
      </c>
      <c r="D35" s="7" t="s">
        <v>224</v>
      </c>
      <c r="E35" s="8">
        <v>4</v>
      </c>
    </row>
    <row r="36" spans="1:5" ht="72.5" x14ac:dyDescent="0.35">
      <c r="A36" s="4">
        <v>112</v>
      </c>
      <c r="B36" s="5">
        <v>5596329</v>
      </c>
      <c r="C36" s="6" t="s">
        <v>225</v>
      </c>
      <c r="D36" s="7" t="s">
        <v>226</v>
      </c>
      <c r="E36" s="8">
        <v>1</v>
      </c>
    </row>
    <row r="37" spans="1:5" ht="188.5" x14ac:dyDescent="0.35">
      <c r="A37" s="4">
        <v>113</v>
      </c>
      <c r="B37" s="5">
        <v>5596436</v>
      </c>
      <c r="C37" s="6" t="s">
        <v>227</v>
      </c>
      <c r="D37" s="7" t="s">
        <v>228</v>
      </c>
      <c r="E37" s="8">
        <v>5</v>
      </c>
    </row>
    <row r="38" spans="1:5" ht="362.5" x14ac:dyDescent="0.35">
      <c r="A38" s="4">
        <v>114</v>
      </c>
      <c r="B38" s="5">
        <v>5597547</v>
      </c>
      <c r="C38" s="6" t="s">
        <v>229</v>
      </c>
      <c r="D38" s="7" t="s">
        <v>230</v>
      </c>
      <c r="E38" s="8">
        <v>4</v>
      </c>
    </row>
    <row r="39" spans="1:5" ht="130.5" x14ac:dyDescent="0.35">
      <c r="A39" s="4">
        <v>115</v>
      </c>
      <c r="B39" s="5">
        <v>5597806</v>
      </c>
      <c r="C39" s="6" t="s">
        <v>231</v>
      </c>
      <c r="D39" s="7" t="s">
        <v>138</v>
      </c>
      <c r="E39" s="8">
        <v>3</v>
      </c>
    </row>
    <row r="40" spans="1:5" ht="145" x14ac:dyDescent="0.35">
      <c r="A40" s="4">
        <v>116</v>
      </c>
      <c r="B40" s="5">
        <v>5598877</v>
      </c>
      <c r="C40" s="6" t="s">
        <v>232</v>
      </c>
      <c r="D40" s="7" t="s">
        <v>233</v>
      </c>
      <c r="E40" s="8">
        <v>4</v>
      </c>
    </row>
    <row r="41" spans="1:5" ht="43.5" x14ac:dyDescent="0.35">
      <c r="A41" s="4">
        <v>122</v>
      </c>
      <c r="B41" s="5">
        <v>5602291</v>
      </c>
      <c r="C41" s="6" t="s">
        <v>7</v>
      </c>
      <c r="D41" s="7" t="s">
        <v>244</v>
      </c>
      <c r="E41" s="8">
        <v>4</v>
      </c>
    </row>
    <row r="42" spans="1:5" ht="87" x14ac:dyDescent="0.35">
      <c r="A42" s="4">
        <v>123</v>
      </c>
      <c r="B42" s="5">
        <v>5602829</v>
      </c>
      <c r="C42" s="6" t="s">
        <v>245</v>
      </c>
      <c r="D42" s="7" t="s">
        <v>246</v>
      </c>
      <c r="E42" s="8">
        <v>4</v>
      </c>
    </row>
    <row r="43" spans="1:5" ht="43.5" x14ac:dyDescent="0.35">
      <c r="A43" s="4">
        <v>134</v>
      </c>
      <c r="B43" s="5">
        <v>5609140</v>
      </c>
      <c r="C43" s="6" t="s">
        <v>7</v>
      </c>
      <c r="D43" s="7" t="s">
        <v>266</v>
      </c>
      <c r="E43" s="8">
        <v>4</v>
      </c>
    </row>
    <row r="44" spans="1:5" ht="43.5" x14ac:dyDescent="0.35">
      <c r="A44" s="4">
        <v>136</v>
      </c>
      <c r="B44" s="5">
        <v>5609354</v>
      </c>
      <c r="C44" s="6" t="s">
        <v>7</v>
      </c>
      <c r="D44" s="7" t="s">
        <v>269</v>
      </c>
      <c r="E44" s="8">
        <v>4</v>
      </c>
    </row>
    <row r="45" spans="1:5" ht="304.5" x14ac:dyDescent="0.35">
      <c r="A45" s="4">
        <v>141</v>
      </c>
      <c r="B45" s="5">
        <v>5611210</v>
      </c>
      <c r="C45" s="6" t="s">
        <v>278</v>
      </c>
      <c r="D45" s="7" t="s">
        <v>279</v>
      </c>
      <c r="E45" s="8">
        <v>4</v>
      </c>
    </row>
    <row r="46" spans="1:5" ht="145" x14ac:dyDescent="0.35">
      <c r="A46" s="4">
        <v>142</v>
      </c>
      <c r="B46" s="5">
        <v>5613568</v>
      </c>
      <c r="C46" s="6" t="s">
        <v>280</v>
      </c>
      <c r="D46" s="7" t="s">
        <v>281</v>
      </c>
      <c r="E46" s="8">
        <v>1</v>
      </c>
    </row>
    <row r="47" spans="1:5" ht="174" x14ac:dyDescent="0.35">
      <c r="A47" s="4">
        <v>144</v>
      </c>
      <c r="B47" s="5">
        <v>5614711</v>
      </c>
      <c r="C47" s="6" t="s">
        <v>284</v>
      </c>
      <c r="D47" s="7" t="s">
        <v>285</v>
      </c>
      <c r="E47" s="8">
        <v>4</v>
      </c>
    </row>
    <row r="48" spans="1:5" ht="275.5" x14ac:dyDescent="0.35">
      <c r="A48" s="4">
        <v>146</v>
      </c>
      <c r="B48" s="5">
        <v>5615395</v>
      </c>
      <c r="C48" s="6" t="s">
        <v>288</v>
      </c>
      <c r="D48" s="7" t="s">
        <v>289</v>
      </c>
      <c r="E48" s="8">
        <v>3</v>
      </c>
    </row>
    <row r="49" spans="1:5" ht="43.5" x14ac:dyDescent="0.35">
      <c r="A49" s="4">
        <v>150</v>
      </c>
      <c r="B49" s="5">
        <v>5619238</v>
      </c>
      <c r="C49" s="6" t="s">
        <v>7</v>
      </c>
      <c r="D49" s="7" t="s">
        <v>296</v>
      </c>
      <c r="E49" s="8">
        <v>3</v>
      </c>
    </row>
    <row r="50" spans="1:5" ht="43.5" x14ac:dyDescent="0.35">
      <c r="A50" s="4">
        <v>151</v>
      </c>
      <c r="B50" s="5">
        <v>5619302</v>
      </c>
      <c r="C50" s="6" t="s">
        <v>7</v>
      </c>
      <c r="D50" s="7" t="s">
        <v>297</v>
      </c>
      <c r="E50" s="8">
        <v>4</v>
      </c>
    </row>
    <row r="51" spans="1:5" ht="87" x14ac:dyDescent="0.35">
      <c r="A51" s="4">
        <v>153</v>
      </c>
      <c r="B51" s="5">
        <v>5619753</v>
      </c>
      <c r="C51" s="6" t="s">
        <v>300</v>
      </c>
      <c r="D51" s="7" t="s">
        <v>301</v>
      </c>
      <c r="E51" s="8">
        <v>3</v>
      </c>
    </row>
    <row r="52" spans="1:5" ht="43.5" x14ac:dyDescent="0.35">
      <c r="A52" s="4">
        <v>157</v>
      </c>
      <c r="B52" s="5">
        <v>5621854</v>
      </c>
      <c r="C52" s="6" t="s">
        <v>7</v>
      </c>
      <c r="D52" s="7" t="s">
        <v>308</v>
      </c>
      <c r="E52" s="8">
        <v>4</v>
      </c>
    </row>
    <row r="53" spans="1:5" ht="145" x14ac:dyDescent="0.35">
      <c r="A53" s="4">
        <v>159</v>
      </c>
      <c r="B53" s="5">
        <v>5622327</v>
      </c>
      <c r="C53" s="6" t="s">
        <v>311</v>
      </c>
      <c r="D53" s="7" t="s">
        <v>312</v>
      </c>
      <c r="E53" s="8">
        <v>4</v>
      </c>
    </row>
    <row r="54" spans="1:5" ht="391.5" x14ac:dyDescent="0.35">
      <c r="A54" s="4">
        <v>162</v>
      </c>
      <c r="B54" s="5">
        <v>5623080</v>
      </c>
      <c r="C54" s="6" t="s">
        <v>317</v>
      </c>
      <c r="D54" s="7" t="s">
        <v>318</v>
      </c>
      <c r="E54" s="8">
        <v>5</v>
      </c>
    </row>
    <row r="55" spans="1:5" ht="203" x14ac:dyDescent="0.35">
      <c r="A55" s="4">
        <v>164</v>
      </c>
      <c r="B55" s="5">
        <v>5624311</v>
      </c>
      <c r="C55" s="6" t="s">
        <v>321</v>
      </c>
      <c r="D55" s="7" t="s">
        <v>322</v>
      </c>
      <c r="E55" s="8">
        <v>5</v>
      </c>
    </row>
    <row r="56" spans="1:5" ht="87" x14ac:dyDescent="0.35">
      <c r="A56" s="4">
        <v>168</v>
      </c>
      <c r="B56" s="5">
        <v>5629629</v>
      </c>
      <c r="C56" s="6" t="s">
        <v>173</v>
      </c>
      <c r="D56" s="7" t="s">
        <v>329</v>
      </c>
      <c r="E56" s="8">
        <v>4</v>
      </c>
    </row>
    <row r="57" spans="1:5" ht="188.5" x14ac:dyDescent="0.35">
      <c r="A57" s="4">
        <v>169</v>
      </c>
      <c r="B57" s="5">
        <v>5629667</v>
      </c>
      <c r="C57" s="6" t="s">
        <v>330</v>
      </c>
      <c r="D57" s="7" t="s">
        <v>331</v>
      </c>
      <c r="E57" s="8">
        <v>4</v>
      </c>
    </row>
    <row r="58" spans="1:5" ht="43.5" x14ac:dyDescent="0.35">
      <c r="A58" s="4">
        <v>172</v>
      </c>
      <c r="B58" s="5">
        <v>5631773</v>
      </c>
      <c r="C58" s="6" t="s">
        <v>7</v>
      </c>
      <c r="D58" s="7" t="s">
        <v>336</v>
      </c>
      <c r="E58" s="8">
        <v>4</v>
      </c>
    </row>
    <row r="59" spans="1:5" ht="246.5" x14ac:dyDescent="0.35">
      <c r="A59" s="4">
        <v>174</v>
      </c>
      <c r="B59" s="5">
        <v>5633871</v>
      </c>
      <c r="C59" s="6" t="s">
        <v>339</v>
      </c>
      <c r="D59" s="7" t="s">
        <v>340</v>
      </c>
      <c r="E59" s="8">
        <v>4</v>
      </c>
    </row>
    <row r="60" spans="1:5" ht="43.5" x14ac:dyDescent="0.35">
      <c r="A60" s="4">
        <v>183</v>
      </c>
      <c r="B60" s="5">
        <v>5636613</v>
      </c>
      <c r="C60" s="6" t="s">
        <v>357</v>
      </c>
      <c r="D60" s="7" t="s">
        <v>358</v>
      </c>
      <c r="E60" s="8">
        <v>5</v>
      </c>
    </row>
    <row r="61" spans="1:5" ht="72.5" x14ac:dyDescent="0.35">
      <c r="A61" s="4">
        <v>184</v>
      </c>
      <c r="B61" s="5">
        <v>5636717</v>
      </c>
      <c r="C61" s="6" t="s">
        <v>359</v>
      </c>
      <c r="D61" s="7" t="s">
        <v>360</v>
      </c>
      <c r="E61" s="8">
        <v>4</v>
      </c>
    </row>
    <row r="62" spans="1:5" ht="43.5" x14ac:dyDescent="0.35">
      <c r="A62" s="4">
        <v>185</v>
      </c>
      <c r="B62" s="5">
        <v>5636764</v>
      </c>
      <c r="C62" s="6" t="s">
        <v>7</v>
      </c>
      <c r="D62" s="7" t="s">
        <v>361</v>
      </c>
      <c r="E62" s="8">
        <v>4</v>
      </c>
    </row>
    <row r="63" spans="1:5" ht="377" x14ac:dyDescent="0.35">
      <c r="A63" s="4">
        <v>190</v>
      </c>
      <c r="B63" s="5">
        <v>5638827</v>
      </c>
      <c r="C63" s="6" t="s">
        <v>370</v>
      </c>
      <c r="D63" s="7" t="s">
        <v>371</v>
      </c>
      <c r="E63" s="8">
        <v>4</v>
      </c>
    </row>
    <row r="64" spans="1:5" ht="203" x14ac:dyDescent="0.35">
      <c r="A64" s="4">
        <v>192</v>
      </c>
      <c r="B64" s="5">
        <v>5639652</v>
      </c>
      <c r="C64" s="6" t="s">
        <v>374</v>
      </c>
      <c r="D64" s="7" t="s">
        <v>375</v>
      </c>
      <c r="E64" s="8">
        <v>3</v>
      </c>
    </row>
    <row r="65" spans="1:5" ht="159.5" x14ac:dyDescent="0.35">
      <c r="A65" s="4">
        <v>194</v>
      </c>
      <c r="B65" s="5">
        <v>5639963</v>
      </c>
      <c r="C65" s="6" t="s">
        <v>378</v>
      </c>
      <c r="D65" s="7" t="s">
        <v>379</v>
      </c>
      <c r="E65" s="8">
        <v>1</v>
      </c>
    </row>
    <row r="66" spans="1:5" ht="130.5" x14ac:dyDescent="0.35">
      <c r="A66" s="4">
        <v>199</v>
      </c>
      <c r="B66" s="5">
        <v>5641219</v>
      </c>
      <c r="C66" s="6" t="s">
        <v>388</v>
      </c>
      <c r="D66" s="7" t="s">
        <v>389</v>
      </c>
      <c r="E66" s="8">
        <v>1</v>
      </c>
    </row>
    <row r="67" spans="1:5" ht="116" x14ac:dyDescent="0.35">
      <c r="A67" s="4">
        <v>200</v>
      </c>
      <c r="B67" s="5">
        <v>5641534</v>
      </c>
      <c r="C67" s="6" t="s">
        <v>390</v>
      </c>
      <c r="D67" s="7" t="s">
        <v>391</v>
      </c>
      <c r="E67" s="8">
        <v>4</v>
      </c>
    </row>
    <row r="68" spans="1:5" ht="43.5" x14ac:dyDescent="0.35">
      <c r="A68" s="4">
        <v>202</v>
      </c>
      <c r="B68" s="5">
        <v>5643238</v>
      </c>
      <c r="C68" s="6" t="s">
        <v>394</v>
      </c>
      <c r="D68" s="7" t="s">
        <v>395</v>
      </c>
      <c r="E68" s="8">
        <v>4</v>
      </c>
    </row>
    <row r="69" spans="1:5" ht="304.5" x14ac:dyDescent="0.35">
      <c r="A69" s="4">
        <v>207</v>
      </c>
      <c r="B69" s="5">
        <v>5646162</v>
      </c>
      <c r="C69" s="6" t="s">
        <v>404</v>
      </c>
      <c r="D69" s="7" t="s">
        <v>405</v>
      </c>
      <c r="E69" s="8">
        <v>4</v>
      </c>
    </row>
    <row r="70" spans="1:5" ht="43.5" x14ac:dyDescent="0.35">
      <c r="A70" s="4">
        <v>216</v>
      </c>
      <c r="B70" s="5">
        <v>5651025</v>
      </c>
      <c r="C70" s="6" t="s">
        <v>7</v>
      </c>
      <c r="D70" s="7" t="s">
        <v>422</v>
      </c>
      <c r="E70" s="8">
        <v>3</v>
      </c>
    </row>
    <row r="71" spans="1:5" ht="43.5" x14ac:dyDescent="0.35">
      <c r="A71" s="4">
        <v>218</v>
      </c>
      <c r="B71" s="5">
        <v>5651665</v>
      </c>
      <c r="C71" s="6" t="s">
        <v>7</v>
      </c>
      <c r="D71" s="7" t="s">
        <v>425</v>
      </c>
      <c r="E71" s="8">
        <v>4</v>
      </c>
    </row>
    <row r="72" spans="1:5" ht="145" x14ac:dyDescent="0.35">
      <c r="A72" s="4">
        <v>219</v>
      </c>
      <c r="B72" s="5">
        <v>5652111</v>
      </c>
      <c r="C72" s="6" t="s">
        <v>426</v>
      </c>
      <c r="D72" s="7" t="s">
        <v>427</v>
      </c>
      <c r="E72" s="8">
        <v>5</v>
      </c>
    </row>
    <row r="73" spans="1:5" ht="72.5" x14ac:dyDescent="0.35">
      <c r="A73" s="4">
        <v>222</v>
      </c>
      <c r="B73" s="5">
        <v>5652632</v>
      </c>
      <c r="C73" s="6" t="s">
        <v>432</v>
      </c>
      <c r="D73" s="7" t="s">
        <v>433</v>
      </c>
      <c r="E73" s="8">
        <v>5</v>
      </c>
    </row>
    <row r="74" spans="1:5" ht="43.5" x14ac:dyDescent="0.35">
      <c r="A74" s="4">
        <v>226</v>
      </c>
      <c r="B74" s="5">
        <v>5681727</v>
      </c>
      <c r="C74" s="6" t="s">
        <v>7</v>
      </c>
      <c r="D74" s="7" t="s">
        <v>440</v>
      </c>
      <c r="E74" s="8">
        <v>4</v>
      </c>
    </row>
    <row r="75" spans="1:5" ht="43.5" x14ac:dyDescent="0.35">
      <c r="A75" s="4">
        <v>227</v>
      </c>
      <c r="B75" s="5">
        <v>5681728</v>
      </c>
      <c r="C75" s="6" t="s">
        <v>7</v>
      </c>
      <c r="D75" s="7" t="s">
        <v>441</v>
      </c>
      <c r="E75" s="8">
        <v>4</v>
      </c>
    </row>
    <row r="76" spans="1:5" ht="116" x14ac:dyDescent="0.35">
      <c r="A76" s="4">
        <v>229</v>
      </c>
      <c r="B76" s="5">
        <v>5695855</v>
      </c>
      <c r="C76" s="6" t="s">
        <v>444</v>
      </c>
      <c r="D76" s="7" t="s">
        <v>445</v>
      </c>
      <c r="E76" s="8">
        <v>4</v>
      </c>
    </row>
    <row r="77" spans="1:5" ht="58" x14ac:dyDescent="0.35">
      <c r="A77" s="4">
        <v>233</v>
      </c>
      <c r="B77" s="5">
        <v>5714609</v>
      </c>
      <c r="C77" s="6" t="s">
        <v>7</v>
      </c>
      <c r="D77" s="7" t="s">
        <v>452</v>
      </c>
      <c r="E77" s="8">
        <v>4</v>
      </c>
    </row>
    <row r="78" spans="1:5" ht="87" x14ac:dyDescent="0.35">
      <c r="A78" s="4">
        <v>239</v>
      </c>
      <c r="B78" s="5">
        <v>5717693</v>
      </c>
      <c r="C78" s="6" t="s">
        <v>463</v>
      </c>
      <c r="D78" s="7" t="s">
        <v>464</v>
      </c>
      <c r="E78" s="8">
        <v>4</v>
      </c>
    </row>
    <row r="79" spans="1:5" ht="130.5" x14ac:dyDescent="0.35">
      <c r="A79" s="4">
        <v>242</v>
      </c>
      <c r="B79" s="5">
        <v>5719047</v>
      </c>
      <c r="C79" s="6" t="s">
        <v>469</v>
      </c>
      <c r="D79" s="7" t="s">
        <v>470</v>
      </c>
      <c r="E79" s="8">
        <v>4</v>
      </c>
    </row>
    <row r="80" spans="1:5" ht="87" x14ac:dyDescent="0.35">
      <c r="A80" s="4">
        <v>254</v>
      </c>
      <c r="B80" s="5">
        <v>5725975</v>
      </c>
      <c r="C80" s="6" t="s">
        <v>492</v>
      </c>
      <c r="D80" s="7" t="s">
        <v>493</v>
      </c>
      <c r="E80" s="8">
        <v>4</v>
      </c>
    </row>
    <row r="81" spans="1:5" ht="58" x14ac:dyDescent="0.35">
      <c r="A81" s="4">
        <v>259</v>
      </c>
      <c r="B81" s="5">
        <v>5726705</v>
      </c>
      <c r="C81" s="6" t="s">
        <v>502</v>
      </c>
      <c r="D81" s="7" t="s">
        <v>503</v>
      </c>
      <c r="E81" s="8">
        <v>5</v>
      </c>
    </row>
    <row r="82" spans="1:5" ht="174" x14ac:dyDescent="0.35">
      <c r="A82" s="4">
        <v>263</v>
      </c>
      <c r="B82" s="5">
        <v>5741311</v>
      </c>
      <c r="C82" s="6" t="s">
        <v>510</v>
      </c>
      <c r="D82" s="7" t="s">
        <v>511</v>
      </c>
      <c r="E82" s="8">
        <v>4</v>
      </c>
    </row>
    <row r="83" spans="1:5" ht="159.5" x14ac:dyDescent="0.35">
      <c r="A83" s="4">
        <v>268</v>
      </c>
      <c r="B83" s="5">
        <v>5757760</v>
      </c>
      <c r="C83" s="6" t="s">
        <v>520</v>
      </c>
      <c r="D83" s="7" t="s">
        <v>521</v>
      </c>
      <c r="E83" s="8">
        <v>4</v>
      </c>
    </row>
    <row r="84" spans="1:5" ht="188.5" x14ac:dyDescent="0.35">
      <c r="A84" s="4">
        <v>272</v>
      </c>
      <c r="B84" s="5">
        <v>5758741</v>
      </c>
      <c r="C84" s="6" t="s">
        <v>528</v>
      </c>
      <c r="D84" s="7" t="s">
        <v>529</v>
      </c>
      <c r="E84" s="8">
        <v>1</v>
      </c>
    </row>
    <row r="85" spans="1:5" ht="87" x14ac:dyDescent="0.35">
      <c r="A85" s="4">
        <v>274</v>
      </c>
      <c r="B85" s="5">
        <v>5758862</v>
      </c>
      <c r="C85" s="6" t="s">
        <v>532</v>
      </c>
      <c r="D85" s="7" t="s">
        <v>533</v>
      </c>
      <c r="E85" s="8">
        <v>3</v>
      </c>
    </row>
    <row r="86" spans="1:5" ht="409.5" x14ac:dyDescent="0.35">
      <c r="A86" s="4">
        <v>277</v>
      </c>
      <c r="B86" s="5">
        <v>5759210</v>
      </c>
      <c r="C86" s="6" t="s">
        <v>538</v>
      </c>
      <c r="D86" s="7" t="s">
        <v>539</v>
      </c>
      <c r="E86" s="8">
        <v>4</v>
      </c>
    </row>
    <row r="87" spans="1:5" ht="116" x14ac:dyDescent="0.35">
      <c r="A87" s="4">
        <v>278</v>
      </c>
      <c r="B87" s="5">
        <v>5759397</v>
      </c>
      <c r="C87" s="6" t="s">
        <v>540</v>
      </c>
      <c r="D87" s="7" t="s">
        <v>541</v>
      </c>
      <c r="E87" s="8">
        <v>5</v>
      </c>
    </row>
    <row r="88" spans="1:5" ht="188.5" x14ac:dyDescent="0.35">
      <c r="A88" s="4">
        <v>280</v>
      </c>
      <c r="B88" s="5">
        <v>5759515</v>
      </c>
      <c r="C88" s="6" t="s">
        <v>544</v>
      </c>
      <c r="D88" s="7" t="s">
        <v>545</v>
      </c>
      <c r="E88" s="8">
        <v>4</v>
      </c>
    </row>
    <row r="89" spans="1:5" ht="43.5" x14ac:dyDescent="0.35">
      <c r="A89" s="4">
        <v>283</v>
      </c>
      <c r="B89" s="5">
        <v>5760122</v>
      </c>
      <c r="C89" s="6" t="s">
        <v>7</v>
      </c>
      <c r="D89" s="7" t="s">
        <v>550</v>
      </c>
      <c r="E89" s="8">
        <v>4</v>
      </c>
    </row>
    <row r="90" spans="1:5" ht="203" x14ac:dyDescent="0.35">
      <c r="A90" s="4">
        <v>286</v>
      </c>
      <c r="B90" s="5">
        <v>5760530</v>
      </c>
      <c r="C90" s="6" t="s">
        <v>555</v>
      </c>
      <c r="D90" s="7" t="s">
        <v>556</v>
      </c>
      <c r="E90" s="8">
        <v>5</v>
      </c>
    </row>
    <row r="91" spans="1:5" ht="130.5" x14ac:dyDescent="0.35">
      <c r="A91" s="4">
        <v>287</v>
      </c>
      <c r="B91" s="5">
        <v>5760555</v>
      </c>
      <c r="C91" s="6" t="s">
        <v>557</v>
      </c>
      <c r="D91" s="7" t="s">
        <v>558</v>
      </c>
      <c r="E91" s="8">
        <v>4</v>
      </c>
    </row>
    <row r="92" spans="1:5" ht="159.5" x14ac:dyDescent="0.35">
      <c r="A92" s="4">
        <v>292</v>
      </c>
      <c r="B92" s="5">
        <v>5761550</v>
      </c>
      <c r="C92" s="6" t="s">
        <v>567</v>
      </c>
      <c r="D92" s="7" t="s">
        <v>568</v>
      </c>
      <c r="E92" s="8">
        <v>5</v>
      </c>
    </row>
    <row r="93" spans="1:5" ht="217.5" x14ac:dyDescent="0.35">
      <c r="A93" s="4">
        <v>293</v>
      </c>
      <c r="B93" s="5">
        <v>5761824</v>
      </c>
      <c r="C93" s="6" t="s">
        <v>7</v>
      </c>
      <c r="D93" s="7" t="s">
        <v>569</v>
      </c>
      <c r="E93" s="8">
        <v>5</v>
      </c>
    </row>
    <row r="94" spans="1:5" ht="43.5" x14ac:dyDescent="0.35">
      <c r="A94" s="4">
        <v>296</v>
      </c>
      <c r="B94" s="5">
        <v>5761967</v>
      </c>
      <c r="C94" s="6" t="s">
        <v>574</v>
      </c>
      <c r="D94" s="7" t="s">
        <v>575</v>
      </c>
      <c r="E94" s="8">
        <v>5</v>
      </c>
    </row>
    <row r="95" spans="1:5" ht="348" x14ac:dyDescent="0.35">
      <c r="A95" s="4">
        <v>297</v>
      </c>
      <c r="B95" s="5">
        <v>5762013</v>
      </c>
      <c r="C95" s="6" t="s">
        <v>576</v>
      </c>
      <c r="D95" s="7" t="s">
        <v>577</v>
      </c>
      <c r="E95" s="8">
        <v>4</v>
      </c>
    </row>
    <row r="96" spans="1:5" ht="72.5" x14ac:dyDescent="0.35">
      <c r="A96" s="4">
        <v>298</v>
      </c>
      <c r="B96" s="5">
        <v>5762153</v>
      </c>
      <c r="C96" s="6" t="s">
        <v>7</v>
      </c>
      <c r="D96" s="7" t="s">
        <v>578</v>
      </c>
      <c r="E96" s="8">
        <v>3</v>
      </c>
    </row>
    <row r="97" spans="1:5" ht="188.5" x14ac:dyDescent="0.35">
      <c r="A97" s="4">
        <v>303</v>
      </c>
      <c r="B97" s="5">
        <v>5763307</v>
      </c>
      <c r="C97" s="6" t="s">
        <v>587</v>
      </c>
      <c r="D97" s="7" t="s">
        <v>588</v>
      </c>
      <c r="E97" s="8">
        <v>5</v>
      </c>
    </row>
    <row r="98" spans="1:5" ht="72.5" x14ac:dyDescent="0.35">
      <c r="A98" s="4">
        <v>304</v>
      </c>
      <c r="B98" s="5">
        <v>5763354</v>
      </c>
      <c r="C98" s="6" t="s">
        <v>589</v>
      </c>
      <c r="D98" s="7" t="s">
        <v>590</v>
      </c>
      <c r="E98" s="8">
        <v>5</v>
      </c>
    </row>
    <row r="99" spans="1:5" ht="72.5" x14ac:dyDescent="0.35">
      <c r="A99" s="4">
        <v>307</v>
      </c>
      <c r="B99" s="5">
        <v>5763512</v>
      </c>
      <c r="C99" s="6" t="s">
        <v>595</v>
      </c>
      <c r="D99" s="7" t="s">
        <v>596</v>
      </c>
      <c r="E99" s="8">
        <v>4</v>
      </c>
    </row>
    <row r="100" spans="1:5" ht="130.5" x14ac:dyDescent="0.35">
      <c r="A100" s="4">
        <v>308</v>
      </c>
      <c r="B100" s="5">
        <v>5763590</v>
      </c>
      <c r="C100" s="6" t="s">
        <v>597</v>
      </c>
      <c r="D100" s="7" t="s">
        <v>598</v>
      </c>
      <c r="E100" s="8">
        <v>4</v>
      </c>
    </row>
    <row r="101" spans="1:5" ht="101.5" x14ac:dyDescent="0.35">
      <c r="A101" s="4">
        <v>309</v>
      </c>
      <c r="B101" s="5">
        <v>5763817</v>
      </c>
      <c r="C101" s="6" t="s">
        <v>599</v>
      </c>
      <c r="D101" s="7" t="s">
        <v>600</v>
      </c>
      <c r="E101" s="8">
        <v>4</v>
      </c>
    </row>
    <row r="102" spans="1:5" ht="72.5" x14ac:dyDescent="0.35">
      <c r="A102" s="4">
        <v>313</v>
      </c>
      <c r="B102" s="5">
        <v>5764260</v>
      </c>
      <c r="C102" s="6" t="s">
        <v>7</v>
      </c>
      <c r="D102" s="7" t="s">
        <v>606</v>
      </c>
      <c r="E102" s="8">
        <v>5</v>
      </c>
    </row>
    <row r="103" spans="1:5" ht="116" x14ac:dyDescent="0.35">
      <c r="A103" s="4">
        <v>315</v>
      </c>
      <c r="B103" s="5">
        <v>5764468</v>
      </c>
      <c r="C103" s="6" t="s">
        <v>609</v>
      </c>
      <c r="D103" s="7" t="s">
        <v>610</v>
      </c>
      <c r="E103" s="8">
        <v>5</v>
      </c>
    </row>
    <row r="104" spans="1:5" ht="101.5" x14ac:dyDescent="0.35">
      <c r="A104" s="4">
        <v>317</v>
      </c>
      <c r="B104" s="5">
        <v>5764533</v>
      </c>
      <c r="C104" s="6" t="s">
        <v>613</v>
      </c>
      <c r="D104" s="7" t="s">
        <v>614</v>
      </c>
      <c r="E104" s="8">
        <v>5</v>
      </c>
    </row>
    <row r="105" spans="1:5" ht="130.5" x14ac:dyDescent="0.35">
      <c r="A105" s="4">
        <v>323</v>
      </c>
      <c r="B105" s="5">
        <v>5765170</v>
      </c>
      <c r="C105" s="6" t="s">
        <v>625</v>
      </c>
      <c r="D105" s="7" t="s">
        <v>626</v>
      </c>
      <c r="E105" s="8">
        <v>4</v>
      </c>
    </row>
    <row r="106" spans="1:5" ht="174" x14ac:dyDescent="0.35">
      <c r="A106" s="4">
        <v>325</v>
      </c>
      <c r="B106" s="5">
        <v>5765295</v>
      </c>
      <c r="C106" s="6" t="s">
        <v>629</v>
      </c>
      <c r="D106" s="7" t="s">
        <v>630</v>
      </c>
      <c r="E106" s="8">
        <v>4</v>
      </c>
    </row>
    <row r="107" spans="1:5" ht="290" x14ac:dyDescent="0.35">
      <c r="A107" s="4">
        <v>326</v>
      </c>
      <c r="B107" s="5">
        <v>5765637</v>
      </c>
      <c r="C107" s="6" t="s">
        <v>631</v>
      </c>
      <c r="D107" s="7" t="s">
        <v>632</v>
      </c>
      <c r="E107" s="8">
        <v>1</v>
      </c>
    </row>
    <row r="108" spans="1:5" ht="174" x14ac:dyDescent="0.35">
      <c r="A108" s="4">
        <v>327</v>
      </c>
      <c r="B108" s="5">
        <v>5765819</v>
      </c>
      <c r="C108" s="6" t="s">
        <v>633</v>
      </c>
      <c r="D108" s="7" t="s">
        <v>634</v>
      </c>
      <c r="E108" s="8">
        <v>3</v>
      </c>
    </row>
    <row r="109" spans="1:5" ht="261" x14ac:dyDescent="0.35">
      <c r="A109" s="4">
        <v>329</v>
      </c>
      <c r="B109" s="5">
        <v>5765863</v>
      </c>
      <c r="C109" s="6" t="s">
        <v>637</v>
      </c>
      <c r="D109" s="7" t="s">
        <v>638</v>
      </c>
      <c r="E109" s="8">
        <v>2</v>
      </c>
    </row>
    <row r="110" spans="1:5" ht="72.5" x14ac:dyDescent="0.35">
      <c r="A110" s="4">
        <v>331</v>
      </c>
      <c r="B110" s="5">
        <v>5766072</v>
      </c>
      <c r="C110" s="6" t="s">
        <v>7</v>
      </c>
      <c r="D110" s="7" t="s">
        <v>641</v>
      </c>
      <c r="E110" s="8">
        <v>3</v>
      </c>
    </row>
    <row r="111" spans="1:5" ht="101.5" x14ac:dyDescent="0.35">
      <c r="A111" s="4">
        <v>334</v>
      </c>
      <c r="B111" s="5">
        <v>5766703</v>
      </c>
      <c r="C111" s="6" t="s">
        <v>7</v>
      </c>
      <c r="D111" s="7" t="s">
        <v>646</v>
      </c>
      <c r="E111" s="8">
        <v>4</v>
      </c>
    </row>
    <row r="112" spans="1:5" ht="101.5" x14ac:dyDescent="0.35">
      <c r="A112" s="4">
        <v>335</v>
      </c>
      <c r="B112" s="5">
        <v>5766723</v>
      </c>
      <c r="C112" s="6" t="s">
        <v>647</v>
      </c>
      <c r="D112" s="7" t="s">
        <v>648</v>
      </c>
      <c r="E112" s="8">
        <v>4</v>
      </c>
    </row>
    <row r="113" spans="1:5" ht="58" x14ac:dyDescent="0.35">
      <c r="A113" s="4">
        <v>336</v>
      </c>
      <c r="B113" s="5">
        <v>5767133</v>
      </c>
      <c r="C113" s="6" t="s">
        <v>7</v>
      </c>
      <c r="D113" s="7" t="s">
        <v>649</v>
      </c>
      <c r="E113" s="8">
        <v>5</v>
      </c>
    </row>
    <row r="114" spans="1:5" ht="43.5" x14ac:dyDescent="0.35">
      <c r="A114" s="4">
        <v>337</v>
      </c>
      <c r="B114" s="5">
        <v>5767255</v>
      </c>
      <c r="C114" s="6" t="s">
        <v>650</v>
      </c>
      <c r="D114" s="7" t="s">
        <v>651</v>
      </c>
      <c r="E114" s="8">
        <v>4</v>
      </c>
    </row>
    <row r="115" spans="1:5" ht="145" x14ac:dyDescent="0.35">
      <c r="A115" s="4">
        <v>339</v>
      </c>
      <c r="B115" s="5">
        <v>5767776</v>
      </c>
      <c r="C115" s="6" t="s">
        <v>654</v>
      </c>
      <c r="D115" s="7" t="s">
        <v>655</v>
      </c>
      <c r="E115" s="8">
        <v>4</v>
      </c>
    </row>
    <row r="116" spans="1:5" ht="58" x14ac:dyDescent="0.35">
      <c r="A116" s="4">
        <v>341</v>
      </c>
      <c r="B116" s="5">
        <v>5767940</v>
      </c>
      <c r="C116" s="6" t="s">
        <v>7</v>
      </c>
      <c r="D116" s="7" t="s">
        <v>658</v>
      </c>
      <c r="E116" s="8">
        <v>4</v>
      </c>
    </row>
    <row r="117" spans="1:5" ht="275.5" x14ac:dyDescent="0.35">
      <c r="A117" s="4">
        <v>342</v>
      </c>
      <c r="B117" s="5">
        <v>5768255</v>
      </c>
      <c r="C117" s="6" t="s">
        <v>659</v>
      </c>
      <c r="D117" s="7" t="s">
        <v>660</v>
      </c>
      <c r="E117" s="8">
        <v>4</v>
      </c>
    </row>
    <row r="118" spans="1:5" ht="43.5" x14ac:dyDescent="0.35">
      <c r="A118" s="4">
        <v>343</v>
      </c>
      <c r="B118" s="5">
        <v>5772402</v>
      </c>
      <c r="C118" s="6" t="s">
        <v>7</v>
      </c>
      <c r="D118" s="7" t="s">
        <v>661</v>
      </c>
      <c r="E118" s="8">
        <v>5</v>
      </c>
    </row>
    <row r="119" spans="1:5" ht="43.5" x14ac:dyDescent="0.35">
      <c r="A119" s="4">
        <v>344</v>
      </c>
      <c r="B119" s="5">
        <v>5772664</v>
      </c>
      <c r="C119" s="6" t="s">
        <v>662</v>
      </c>
      <c r="D119" s="7" t="s">
        <v>663</v>
      </c>
      <c r="E119" s="8">
        <v>4</v>
      </c>
    </row>
    <row r="120" spans="1:5" ht="87" x14ac:dyDescent="0.35">
      <c r="A120" s="4">
        <v>345</v>
      </c>
      <c r="B120" s="5">
        <v>5773009</v>
      </c>
      <c r="C120" s="6" t="s">
        <v>664</v>
      </c>
      <c r="D120" s="7" t="s">
        <v>665</v>
      </c>
      <c r="E120" s="8">
        <v>4</v>
      </c>
    </row>
    <row r="121" spans="1:5" ht="87" x14ac:dyDescent="0.35">
      <c r="A121" s="4">
        <v>353</v>
      </c>
      <c r="B121" s="5">
        <v>5773428</v>
      </c>
      <c r="C121" s="6" t="s">
        <v>680</v>
      </c>
      <c r="D121" s="7" t="s">
        <v>681</v>
      </c>
      <c r="E121" s="8">
        <v>4</v>
      </c>
    </row>
    <row r="122" spans="1:5" ht="43.5" x14ac:dyDescent="0.35">
      <c r="A122" s="4">
        <v>357</v>
      </c>
      <c r="B122" s="5">
        <v>5774203</v>
      </c>
      <c r="C122" s="6" t="s">
        <v>7</v>
      </c>
      <c r="D122" s="7" t="s">
        <v>688</v>
      </c>
      <c r="E122" s="8">
        <v>4</v>
      </c>
    </row>
    <row r="123" spans="1:5" ht="101.5" x14ac:dyDescent="0.35">
      <c r="A123" s="4">
        <v>360</v>
      </c>
      <c r="B123" s="5">
        <v>5774403</v>
      </c>
      <c r="C123" s="6" t="s">
        <v>693</v>
      </c>
      <c r="D123" s="7" t="s">
        <v>694</v>
      </c>
      <c r="E123" s="8">
        <v>4</v>
      </c>
    </row>
    <row r="124" spans="1:5" ht="101.5" x14ac:dyDescent="0.35">
      <c r="A124" s="4">
        <v>362</v>
      </c>
      <c r="B124" s="5">
        <v>5774532</v>
      </c>
      <c r="C124" s="6" t="s">
        <v>697</v>
      </c>
      <c r="D124" s="7" t="s">
        <v>698</v>
      </c>
      <c r="E124" s="8">
        <v>4</v>
      </c>
    </row>
    <row r="125" spans="1:5" ht="72.5" x14ac:dyDescent="0.35">
      <c r="A125" s="4">
        <v>364</v>
      </c>
      <c r="B125" s="5">
        <v>5775074</v>
      </c>
      <c r="C125" s="6" t="s">
        <v>701</v>
      </c>
      <c r="D125" s="7" t="s">
        <v>702</v>
      </c>
      <c r="E125" s="8">
        <v>3</v>
      </c>
    </row>
    <row r="126" spans="1:5" ht="43.5" x14ac:dyDescent="0.35">
      <c r="A126" s="4">
        <v>369</v>
      </c>
      <c r="B126" s="5">
        <v>5776108</v>
      </c>
      <c r="C126" s="6" t="s">
        <v>711</v>
      </c>
      <c r="D126" s="7" t="s">
        <v>712</v>
      </c>
      <c r="E126" s="8">
        <v>4</v>
      </c>
    </row>
    <row r="127" spans="1:5" ht="409.5" x14ac:dyDescent="0.35">
      <c r="A127" s="4">
        <v>371</v>
      </c>
      <c r="B127" s="5">
        <v>5777136</v>
      </c>
      <c r="C127" s="6" t="s">
        <v>715</v>
      </c>
      <c r="D127" s="7" t="s">
        <v>716</v>
      </c>
      <c r="E127" s="8">
        <v>4</v>
      </c>
    </row>
    <row r="128" spans="1:5" ht="203" x14ac:dyDescent="0.35">
      <c r="A128" s="4">
        <v>372</v>
      </c>
      <c r="B128" s="5">
        <v>5777400</v>
      </c>
      <c r="C128" s="6" t="s">
        <v>717</v>
      </c>
      <c r="D128" s="7" t="s">
        <v>718</v>
      </c>
      <c r="E128" s="8">
        <v>5</v>
      </c>
    </row>
    <row r="129" spans="1:5" ht="43.5" x14ac:dyDescent="0.35">
      <c r="A129" s="4">
        <v>373</v>
      </c>
      <c r="B129" s="5">
        <v>5777435</v>
      </c>
      <c r="C129" s="6" t="s">
        <v>7</v>
      </c>
      <c r="D129" s="7" t="s">
        <v>719</v>
      </c>
      <c r="E129" s="8">
        <v>4</v>
      </c>
    </row>
    <row r="130" spans="1:5" ht="72.5" x14ac:dyDescent="0.35">
      <c r="A130" s="4">
        <v>374</v>
      </c>
      <c r="B130" s="5">
        <v>5777655</v>
      </c>
      <c r="C130" s="6" t="s">
        <v>7</v>
      </c>
      <c r="D130" s="7" t="s">
        <v>720</v>
      </c>
      <c r="E130" s="8">
        <v>4</v>
      </c>
    </row>
    <row r="131" spans="1:5" ht="203" x14ac:dyDescent="0.35">
      <c r="A131" s="4">
        <v>377</v>
      </c>
      <c r="B131" s="5">
        <v>5778405</v>
      </c>
      <c r="C131" s="6" t="s">
        <v>724</v>
      </c>
      <c r="D131" s="7" t="s">
        <v>725</v>
      </c>
      <c r="E131" s="8">
        <v>4</v>
      </c>
    </row>
    <row r="132" spans="1:5" ht="174" x14ac:dyDescent="0.35">
      <c r="A132" s="4">
        <v>382</v>
      </c>
      <c r="B132" s="5">
        <v>5779374</v>
      </c>
      <c r="C132" s="6" t="s">
        <v>734</v>
      </c>
      <c r="D132" s="7" t="s">
        <v>735</v>
      </c>
      <c r="E132" s="8">
        <v>1</v>
      </c>
    </row>
    <row r="133" spans="1:5" ht="58" x14ac:dyDescent="0.35">
      <c r="A133" s="4">
        <v>383</v>
      </c>
      <c r="B133" s="5">
        <v>5779645</v>
      </c>
      <c r="C133" s="6" t="s">
        <v>7</v>
      </c>
      <c r="D133" s="7" t="s">
        <v>736</v>
      </c>
      <c r="E133" s="8">
        <v>4</v>
      </c>
    </row>
    <row r="134" spans="1:5" ht="43.5" x14ac:dyDescent="0.35">
      <c r="A134" s="4">
        <v>390</v>
      </c>
      <c r="B134" s="5">
        <v>5780548</v>
      </c>
      <c r="C134" s="6" t="s">
        <v>7</v>
      </c>
      <c r="D134" s="7" t="s">
        <v>749</v>
      </c>
      <c r="E134" s="8">
        <v>4</v>
      </c>
    </row>
    <row r="135" spans="1:5" ht="217.5" x14ac:dyDescent="0.35">
      <c r="A135" s="4">
        <v>392</v>
      </c>
      <c r="B135" s="5">
        <v>5780698</v>
      </c>
      <c r="C135" s="6" t="s">
        <v>752</v>
      </c>
      <c r="D135" s="7" t="s">
        <v>753</v>
      </c>
      <c r="E135" s="8">
        <v>4</v>
      </c>
    </row>
    <row r="136" spans="1:5" ht="72.5" x14ac:dyDescent="0.35">
      <c r="A136" s="4">
        <v>398</v>
      </c>
      <c r="B136" s="5">
        <v>5781849</v>
      </c>
      <c r="C136" s="6" t="s">
        <v>7</v>
      </c>
      <c r="D136" s="7" t="s">
        <v>764</v>
      </c>
      <c r="E136" s="8">
        <v>3</v>
      </c>
    </row>
    <row r="137" spans="1:5" ht="145" x14ac:dyDescent="0.35">
      <c r="A137" s="4">
        <v>400</v>
      </c>
      <c r="B137" s="5">
        <v>5781968</v>
      </c>
      <c r="C137" s="6" t="s">
        <v>173</v>
      </c>
      <c r="D137" s="7" t="s">
        <v>766</v>
      </c>
      <c r="E137" s="8">
        <v>3</v>
      </c>
    </row>
    <row r="138" spans="1:5" ht="58" x14ac:dyDescent="0.35">
      <c r="A138" s="4">
        <v>403</v>
      </c>
      <c r="B138" s="5">
        <v>5782491</v>
      </c>
      <c r="C138" s="6" t="s">
        <v>7</v>
      </c>
      <c r="D138" s="7" t="s">
        <v>771</v>
      </c>
      <c r="E138" s="8">
        <v>3</v>
      </c>
    </row>
    <row r="139" spans="1:5" ht="159.5" x14ac:dyDescent="0.35">
      <c r="A139" s="4">
        <v>404</v>
      </c>
      <c r="B139" s="5">
        <v>5783134</v>
      </c>
      <c r="C139" s="6" t="s">
        <v>772</v>
      </c>
      <c r="D139" s="7" t="s">
        <v>773</v>
      </c>
      <c r="E139" s="8">
        <v>5</v>
      </c>
    </row>
    <row r="140" spans="1:5" ht="58" x14ac:dyDescent="0.35">
      <c r="A140" s="4">
        <v>405</v>
      </c>
      <c r="B140" s="5">
        <v>5783174</v>
      </c>
      <c r="C140" s="6" t="s">
        <v>7</v>
      </c>
      <c r="D140" s="7" t="s">
        <v>774</v>
      </c>
      <c r="E140" s="8">
        <v>4</v>
      </c>
    </row>
    <row r="141" spans="1:5" ht="130.5" x14ac:dyDescent="0.35">
      <c r="A141" s="4">
        <v>407</v>
      </c>
      <c r="B141" s="5">
        <v>5784549</v>
      </c>
      <c r="C141" s="6" t="s">
        <v>777</v>
      </c>
      <c r="D141" s="7" t="s">
        <v>778</v>
      </c>
      <c r="E141" s="8">
        <v>4</v>
      </c>
    </row>
    <row r="142" spans="1:5" ht="43.5" x14ac:dyDescent="0.35">
      <c r="A142" s="4">
        <v>409</v>
      </c>
      <c r="B142" s="5">
        <v>5785035</v>
      </c>
      <c r="C142" s="6" t="s">
        <v>7</v>
      </c>
      <c r="D142" s="7" t="s">
        <v>781</v>
      </c>
      <c r="E142" s="8">
        <v>4</v>
      </c>
    </row>
    <row r="143" spans="1:5" ht="72.5" x14ac:dyDescent="0.35">
      <c r="A143" s="4">
        <v>410</v>
      </c>
      <c r="B143" s="5">
        <v>5785264</v>
      </c>
      <c r="C143" s="6" t="s">
        <v>782</v>
      </c>
      <c r="D143" s="7" t="s">
        <v>783</v>
      </c>
      <c r="E143" s="8">
        <v>3</v>
      </c>
    </row>
    <row r="144" spans="1:5" ht="130.5" x14ac:dyDescent="0.35">
      <c r="A144" s="4">
        <v>411</v>
      </c>
      <c r="B144" s="5">
        <v>5785813</v>
      </c>
      <c r="C144" s="6" t="s">
        <v>784</v>
      </c>
      <c r="D144" s="7" t="s">
        <v>785</v>
      </c>
      <c r="E144" s="8">
        <v>4</v>
      </c>
    </row>
    <row r="145" spans="1:5" ht="275.5" x14ac:dyDescent="0.35">
      <c r="A145" s="4">
        <v>415</v>
      </c>
      <c r="B145" s="5">
        <v>5792928</v>
      </c>
      <c r="C145" s="6" t="s">
        <v>792</v>
      </c>
      <c r="D145" s="7" t="s">
        <v>793</v>
      </c>
      <c r="E145" s="8">
        <v>4</v>
      </c>
    </row>
    <row r="146" spans="1:5" ht="87" x14ac:dyDescent="0.35">
      <c r="A146" s="4">
        <v>420</v>
      </c>
      <c r="B146" s="5">
        <v>5794024</v>
      </c>
      <c r="C146" s="6" t="s">
        <v>802</v>
      </c>
      <c r="D146" s="7" t="s">
        <v>803</v>
      </c>
      <c r="E146" s="8">
        <v>3</v>
      </c>
    </row>
    <row r="147" spans="1:5" ht="43.5" x14ac:dyDescent="0.35">
      <c r="A147" s="4">
        <v>421</v>
      </c>
      <c r="B147" s="5">
        <v>5794344</v>
      </c>
      <c r="C147" s="6" t="s">
        <v>7</v>
      </c>
      <c r="D147" s="7" t="s">
        <v>804</v>
      </c>
      <c r="E147" s="8">
        <v>4</v>
      </c>
    </row>
    <row r="148" spans="1:5" ht="72.5" x14ac:dyDescent="0.35">
      <c r="A148" s="4">
        <v>423</v>
      </c>
      <c r="B148" s="5">
        <v>5795261</v>
      </c>
      <c r="C148" s="6" t="s">
        <v>807</v>
      </c>
      <c r="D148" s="7" t="s">
        <v>808</v>
      </c>
      <c r="E148" s="8">
        <v>4</v>
      </c>
    </row>
    <row r="149" spans="1:5" ht="174" x14ac:dyDescent="0.35">
      <c r="A149" s="4">
        <v>432</v>
      </c>
      <c r="B149" s="5">
        <v>5800951</v>
      </c>
      <c r="C149" s="6" t="s">
        <v>825</v>
      </c>
      <c r="D149" s="7" t="s">
        <v>826</v>
      </c>
      <c r="E149" s="8">
        <v>4</v>
      </c>
    </row>
    <row r="150" spans="1:5" ht="87" x14ac:dyDescent="0.35">
      <c r="A150" s="4">
        <v>433</v>
      </c>
      <c r="B150" s="5">
        <v>5801087</v>
      </c>
      <c r="C150" s="6" t="s">
        <v>827</v>
      </c>
      <c r="D150" s="7" t="s">
        <v>828</v>
      </c>
      <c r="E150" s="8">
        <v>4</v>
      </c>
    </row>
    <row r="151" spans="1:5" ht="43.5" x14ac:dyDescent="0.35">
      <c r="A151" s="4">
        <v>438</v>
      </c>
      <c r="B151" s="5">
        <v>5802877</v>
      </c>
      <c r="C151" s="6" t="s">
        <v>7</v>
      </c>
      <c r="D151" s="7" t="s">
        <v>837</v>
      </c>
      <c r="E151" s="8">
        <v>4</v>
      </c>
    </row>
    <row r="152" spans="1:5" ht="130.5" x14ac:dyDescent="0.35">
      <c r="A152" s="4">
        <v>444</v>
      </c>
      <c r="B152" s="5">
        <v>5809536</v>
      </c>
      <c r="C152" s="6" t="s">
        <v>847</v>
      </c>
      <c r="D152" s="7" t="s">
        <v>848</v>
      </c>
      <c r="E152" s="8">
        <v>1</v>
      </c>
    </row>
    <row r="153" spans="1:5" ht="43.5" x14ac:dyDescent="0.35">
      <c r="A153" s="4">
        <v>445</v>
      </c>
      <c r="B153" s="5">
        <v>5809587</v>
      </c>
      <c r="C153" s="6" t="s">
        <v>7</v>
      </c>
      <c r="D153" s="7" t="s">
        <v>849</v>
      </c>
      <c r="E153" s="8">
        <v>3</v>
      </c>
    </row>
    <row r="154" spans="1:5" ht="261" x14ac:dyDescent="0.35">
      <c r="A154" s="4">
        <v>447</v>
      </c>
      <c r="B154" s="5">
        <v>5809812</v>
      </c>
      <c r="C154" s="6" t="s">
        <v>852</v>
      </c>
      <c r="D154" s="7" t="s">
        <v>853</v>
      </c>
      <c r="E154" s="8">
        <v>4</v>
      </c>
    </row>
    <row r="155" spans="1:5" ht="101.5" x14ac:dyDescent="0.35">
      <c r="A155" s="4">
        <v>449</v>
      </c>
      <c r="B155" s="5">
        <v>5809976</v>
      </c>
      <c r="C155" s="6" t="s">
        <v>856</v>
      </c>
      <c r="D155" s="7" t="s">
        <v>857</v>
      </c>
      <c r="E155" s="8">
        <v>3</v>
      </c>
    </row>
    <row r="156" spans="1:5" ht="159.5" x14ac:dyDescent="0.35">
      <c r="A156" s="4">
        <v>453</v>
      </c>
      <c r="B156" s="5">
        <v>5811432</v>
      </c>
      <c r="C156" s="6" t="s">
        <v>864</v>
      </c>
      <c r="D156" s="7" t="s">
        <v>865</v>
      </c>
      <c r="E156" s="8">
        <v>4</v>
      </c>
    </row>
    <row r="157" spans="1:5" ht="87" x14ac:dyDescent="0.35">
      <c r="A157" s="4">
        <v>454</v>
      </c>
      <c r="B157" s="5">
        <v>5811520</v>
      </c>
      <c r="C157" s="6" t="s">
        <v>866</v>
      </c>
      <c r="D157" s="7" t="s">
        <v>867</v>
      </c>
      <c r="E157" s="8">
        <v>4</v>
      </c>
    </row>
    <row r="158" spans="1:5" ht="87" x14ac:dyDescent="0.35">
      <c r="A158" s="4">
        <v>457</v>
      </c>
      <c r="B158" s="5">
        <v>5811947</v>
      </c>
      <c r="C158" s="6" t="s">
        <v>872</v>
      </c>
      <c r="D158" s="7" t="s">
        <v>873</v>
      </c>
      <c r="E158" s="8">
        <v>5</v>
      </c>
    </row>
    <row r="159" spans="1:5" ht="72.5" x14ac:dyDescent="0.35">
      <c r="A159" s="4">
        <v>459</v>
      </c>
      <c r="B159" s="5">
        <v>5812122</v>
      </c>
      <c r="C159" s="6" t="s">
        <v>876</v>
      </c>
      <c r="D159" s="7" t="s">
        <v>877</v>
      </c>
      <c r="E159" s="8">
        <v>5</v>
      </c>
    </row>
    <row r="160" spans="1:5" ht="290" x14ac:dyDescent="0.35">
      <c r="A160" s="4">
        <v>463</v>
      </c>
      <c r="B160" s="5">
        <v>5813554</v>
      </c>
      <c r="C160" s="6" t="s">
        <v>883</v>
      </c>
      <c r="D160" s="7" t="s">
        <v>884</v>
      </c>
      <c r="E160" s="8">
        <v>4</v>
      </c>
    </row>
    <row r="161" spans="1:5" ht="43.5" x14ac:dyDescent="0.35">
      <c r="A161" s="4">
        <v>464</v>
      </c>
      <c r="B161" s="5">
        <v>5818580</v>
      </c>
      <c r="C161" s="6" t="s">
        <v>7</v>
      </c>
      <c r="D161" s="7" t="s">
        <v>885</v>
      </c>
      <c r="E161" s="8">
        <v>4</v>
      </c>
    </row>
    <row r="162" spans="1:5" ht="43.5" x14ac:dyDescent="0.35">
      <c r="A162" s="4">
        <v>465</v>
      </c>
      <c r="B162" s="5">
        <v>5818582</v>
      </c>
      <c r="C162" s="6" t="s">
        <v>7</v>
      </c>
      <c r="D162" s="7" t="s">
        <v>886</v>
      </c>
      <c r="E162" s="8">
        <v>4</v>
      </c>
    </row>
    <row r="163" spans="1:5" ht="159.5" x14ac:dyDescent="0.35">
      <c r="A163" s="4">
        <v>468</v>
      </c>
      <c r="B163" s="5">
        <v>5818822</v>
      </c>
      <c r="C163" s="6" t="s">
        <v>891</v>
      </c>
      <c r="D163" s="7" t="s">
        <v>892</v>
      </c>
      <c r="E163" s="8">
        <v>4</v>
      </c>
    </row>
    <row r="164" spans="1:5" ht="43.5" x14ac:dyDescent="0.35">
      <c r="A164" s="4">
        <v>469</v>
      </c>
      <c r="B164" s="5">
        <v>5818888</v>
      </c>
      <c r="C164" s="6" t="s">
        <v>7</v>
      </c>
      <c r="D164" s="7" t="s">
        <v>893</v>
      </c>
      <c r="E164" s="8">
        <v>4</v>
      </c>
    </row>
    <row r="165" spans="1:5" ht="43.5" x14ac:dyDescent="0.35">
      <c r="A165" s="4">
        <v>473</v>
      </c>
      <c r="B165" s="5">
        <v>5819850</v>
      </c>
      <c r="C165" s="6" t="s">
        <v>7</v>
      </c>
      <c r="D165" s="7" t="s">
        <v>900</v>
      </c>
      <c r="E165" s="8">
        <v>1</v>
      </c>
    </row>
    <row r="166" spans="1:5" ht="43.5" x14ac:dyDescent="0.35">
      <c r="A166" s="4">
        <v>475</v>
      </c>
      <c r="B166" s="5">
        <v>5820232</v>
      </c>
      <c r="C166" s="6" t="s">
        <v>7</v>
      </c>
      <c r="D166" s="7" t="s">
        <v>903</v>
      </c>
      <c r="E166" s="8">
        <v>4</v>
      </c>
    </row>
    <row r="167" spans="1:5" ht="43.5" x14ac:dyDescent="0.35">
      <c r="A167" s="4">
        <v>480</v>
      </c>
      <c r="B167" s="5">
        <v>5822458</v>
      </c>
      <c r="C167" s="6" t="s">
        <v>7</v>
      </c>
      <c r="D167" s="7" t="s">
        <v>912</v>
      </c>
      <c r="E167" s="8">
        <v>4</v>
      </c>
    </row>
    <row r="168" spans="1:5" ht="101.5" x14ac:dyDescent="0.35">
      <c r="A168" s="4">
        <v>486</v>
      </c>
      <c r="B168" s="5">
        <v>5826859</v>
      </c>
      <c r="C168" s="6" t="s">
        <v>922</v>
      </c>
      <c r="D168" s="7" t="s">
        <v>923</v>
      </c>
      <c r="E168" s="8">
        <v>4</v>
      </c>
    </row>
    <row r="169" spans="1:5" ht="101.5" x14ac:dyDescent="0.35">
      <c r="A169" s="4">
        <v>488</v>
      </c>
      <c r="B169" s="5">
        <v>5827422</v>
      </c>
      <c r="C169" s="6" t="s">
        <v>926</v>
      </c>
      <c r="D169" s="7" t="s">
        <v>927</v>
      </c>
      <c r="E169" s="8">
        <v>4</v>
      </c>
    </row>
    <row r="170" spans="1:5" ht="43.5" x14ac:dyDescent="0.35">
      <c r="A170" s="4">
        <v>490</v>
      </c>
      <c r="B170" s="5">
        <v>5827565</v>
      </c>
      <c r="C170" s="6" t="s">
        <v>7</v>
      </c>
      <c r="D170" s="7" t="s">
        <v>930</v>
      </c>
      <c r="E170" s="8">
        <v>4</v>
      </c>
    </row>
    <row r="171" spans="1:5" ht="246.5" x14ac:dyDescent="0.35">
      <c r="A171" s="4">
        <v>491</v>
      </c>
      <c r="B171" s="5">
        <v>5828341</v>
      </c>
      <c r="C171" s="6" t="s">
        <v>931</v>
      </c>
      <c r="D171" s="7" t="s">
        <v>932</v>
      </c>
      <c r="E171" s="8">
        <v>4</v>
      </c>
    </row>
    <row r="172" spans="1:5" ht="319" x14ac:dyDescent="0.35">
      <c r="A172" s="4">
        <v>494</v>
      </c>
      <c r="B172" s="5">
        <v>5829121</v>
      </c>
      <c r="C172" s="6" t="s">
        <v>937</v>
      </c>
      <c r="D172" s="7" t="s">
        <v>938</v>
      </c>
      <c r="E172" s="8">
        <v>4</v>
      </c>
    </row>
    <row r="173" spans="1:5" ht="409.5" x14ac:dyDescent="0.35">
      <c r="A173" s="4">
        <v>495</v>
      </c>
      <c r="B173" s="5">
        <v>5829201</v>
      </c>
      <c r="C173" s="6" t="s">
        <v>939</v>
      </c>
      <c r="D173" s="7" t="s">
        <v>940</v>
      </c>
      <c r="E173" s="8">
        <v>4</v>
      </c>
    </row>
    <row r="174" spans="1:5" ht="43.5" x14ac:dyDescent="0.35">
      <c r="A174" s="4">
        <v>499</v>
      </c>
      <c r="B174" s="5">
        <v>5830426</v>
      </c>
      <c r="C174" s="6" t="s">
        <v>7</v>
      </c>
      <c r="D174" s="7" t="s">
        <v>947</v>
      </c>
      <c r="E174" s="8">
        <v>5</v>
      </c>
    </row>
    <row r="175" spans="1:5" ht="232" x14ac:dyDescent="0.35">
      <c r="A175" s="4">
        <v>500</v>
      </c>
      <c r="B175" s="5">
        <v>5830576</v>
      </c>
      <c r="C175" s="6" t="s">
        <v>948</v>
      </c>
      <c r="D175" s="7" t="s">
        <v>949</v>
      </c>
      <c r="E175" s="8">
        <v>4</v>
      </c>
    </row>
    <row r="176" spans="1:5" ht="43.5" x14ac:dyDescent="0.35">
      <c r="A176" s="4">
        <v>504</v>
      </c>
      <c r="B176" s="5">
        <v>5831394</v>
      </c>
      <c r="C176" s="6" t="s">
        <v>956</v>
      </c>
      <c r="D176" s="7" t="s">
        <v>957</v>
      </c>
      <c r="E176" s="8">
        <v>1</v>
      </c>
    </row>
    <row r="177" spans="1:5" ht="217.5" x14ac:dyDescent="0.35">
      <c r="A177" s="4">
        <v>505</v>
      </c>
      <c r="B177" s="5">
        <v>5831399</v>
      </c>
      <c r="C177" s="6" t="s">
        <v>958</v>
      </c>
      <c r="D177" s="7" t="s">
        <v>959</v>
      </c>
      <c r="E177" s="8">
        <v>4</v>
      </c>
    </row>
    <row r="178" spans="1:5" ht="87" x14ac:dyDescent="0.35">
      <c r="A178" s="4">
        <v>507</v>
      </c>
      <c r="B178" s="5">
        <v>5832863</v>
      </c>
      <c r="C178" s="6" t="s">
        <v>962</v>
      </c>
      <c r="D178" s="7" t="s">
        <v>963</v>
      </c>
      <c r="E178" s="8">
        <v>5</v>
      </c>
    </row>
    <row r="179" spans="1:5" ht="72.5" x14ac:dyDescent="0.35">
      <c r="A179" s="4">
        <v>508</v>
      </c>
      <c r="B179" s="5">
        <v>5833022</v>
      </c>
      <c r="C179" s="6" t="s">
        <v>964</v>
      </c>
      <c r="D179" s="7" t="s">
        <v>965</v>
      </c>
      <c r="E179" s="8">
        <v>5</v>
      </c>
    </row>
    <row r="180" spans="1:5" ht="101.5" x14ac:dyDescent="0.35">
      <c r="A180" s="4">
        <v>510</v>
      </c>
      <c r="B180" s="5">
        <v>5833147</v>
      </c>
      <c r="C180" s="6" t="s">
        <v>968</v>
      </c>
      <c r="D180" s="7" t="s">
        <v>969</v>
      </c>
      <c r="E180" s="8">
        <v>4</v>
      </c>
    </row>
    <row r="181" spans="1:5" ht="217.5" x14ac:dyDescent="0.35">
      <c r="A181" s="4">
        <v>514</v>
      </c>
      <c r="B181" s="5">
        <v>5833443</v>
      </c>
      <c r="C181" s="6" t="s">
        <v>976</v>
      </c>
      <c r="D181" s="7" t="s">
        <v>977</v>
      </c>
      <c r="E181" s="8">
        <v>1</v>
      </c>
    </row>
    <row r="182" spans="1:5" ht="43.5" x14ac:dyDescent="0.35">
      <c r="A182" s="4">
        <v>522</v>
      </c>
      <c r="B182" s="5">
        <v>5840159</v>
      </c>
      <c r="C182" s="6" t="s">
        <v>7</v>
      </c>
      <c r="D182" s="7" t="s">
        <v>992</v>
      </c>
      <c r="E182" s="8">
        <v>4</v>
      </c>
    </row>
    <row r="183" spans="1:5" ht="130.5" x14ac:dyDescent="0.35">
      <c r="A183" s="4">
        <v>523</v>
      </c>
      <c r="B183" s="5">
        <v>5840413</v>
      </c>
      <c r="C183" s="6" t="s">
        <v>993</v>
      </c>
      <c r="D183" s="7" t="s">
        <v>994</v>
      </c>
      <c r="E183" s="8">
        <v>3</v>
      </c>
    </row>
    <row r="184" spans="1:5" ht="217.5" x14ac:dyDescent="0.35">
      <c r="A184" s="4">
        <v>524</v>
      </c>
      <c r="B184" s="5">
        <v>5841136</v>
      </c>
      <c r="C184" s="6" t="s">
        <v>995</v>
      </c>
      <c r="D184" s="7" t="s">
        <v>996</v>
      </c>
      <c r="E184" s="8">
        <v>1</v>
      </c>
    </row>
    <row r="185" spans="1:5" ht="43.5" x14ac:dyDescent="0.35">
      <c r="A185" s="4">
        <v>527</v>
      </c>
      <c r="B185" s="5">
        <v>5852326</v>
      </c>
      <c r="C185" s="6" t="s">
        <v>7</v>
      </c>
      <c r="D185" s="7" t="s">
        <v>1001</v>
      </c>
      <c r="E185" s="8">
        <v>4</v>
      </c>
    </row>
    <row r="186" spans="1:5" ht="87" x14ac:dyDescent="0.35">
      <c r="A186" s="4">
        <v>528</v>
      </c>
      <c r="B186" s="5">
        <v>5852512</v>
      </c>
      <c r="C186" s="6" t="s">
        <v>1002</v>
      </c>
      <c r="D186" s="7" t="s">
        <v>1003</v>
      </c>
      <c r="E186" s="8">
        <v>4</v>
      </c>
    </row>
    <row r="187" spans="1:5" ht="58" x14ac:dyDescent="0.35">
      <c r="A187" s="4">
        <v>529</v>
      </c>
      <c r="B187" s="5">
        <v>5852694</v>
      </c>
      <c r="C187" s="6" t="s">
        <v>7</v>
      </c>
      <c r="D187" s="7" t="s">
        <v>1004</v>
      </c>
      <c r="E187" s="8">
        <v>4</v>
      </c>
    </row>
    <row r="188" spans="1:5" ht="174" x14ac:dyDescent="0.35">
      <c r="A188" s="4">
        <v>531</v>
      </c>
      <c r="B188" s="5">
        <v>5853533</v>
      </c>
      <c r="C188" s="6" t="s">
        <v>1007</v>
      </c>
      <c r="D188" s="7" t="s">
        <v>1008</v>
      </c>
      <c r="E188" s="8">
        <v>4</v>
      </c>
    </row>
    <row r="189" spans="1:5" ht="203" x14ac:dyDescent="0.35">
      <c r="A189" s="4">
        <v>533</v>
      </c>
      <c r="B189" s="5">
        <v>5854166</v>
      </c>
      <c r="C189" s="6" t="s">
        <v>1011</v>
      </c>
      <c r="D189" s="7" t="s">
        <v>1012</v>
      </c>
      <c r="E189" s="8">
        <v>4</v>
      </c>
    </row>
    <row r="190" spans="1:5" ht="174" x14ac:dyDescent="0.35">
      <c r="A190" s="4">
        <v>535</v>
      </c>
      <c r="B190" s="5">
        <v>5854366</v>
      </c>
      <c r="C190" s="6" t="s">
        <v>1015</v>
      </c>
      <c r="D190" s="7" t="s">
        <v>1016</v>
      </c>
      <c r="E190" s="8">
        <v>4</v>
      </c>
    </row>
    <row r="191" spans="1:5" ht="130.5" x14ac:dyDescent="0.35">
      <c r="A191" s="4">
        <v>539</v>
      </c>
      <c r="B191" s="5">
        <v>5856029</v>
      </c>
      <c r="C191" s="6" t="s">
        <v>1022</v>
      </c>
      <c r="D191" s="7" t="s">
        <v>1023</v>
      </c>
      <c r="E191" s="8">
        <v>3</v>
      </c>
    </row>
    <row r="192" spans="1:5" ht="174" x14ac:dyDescent="0.35">
      <c r="A192" s="4">
        <v>540</v>
      </c>
      <c r="B192" s="5">
        <v>5856135</v>
      </c>
      <c r="C192" s="6" t="s">
        <v>1024</v>
      </c>
      <c r="D192" s="7" t="s">
        <v>1025</v>
      </c>
      <c r="E192" s="8">
        <v>1</v>
      </c>
    </row>
    <row r="193" spans="1:5" ht="174" x14ac:dyDescent="0.35">
      <c r="A193" s="4">
        <v>542</v>
      </c>
      <c r="B193" s="5">
        <v>5864152</v>
      </c>
      <c r="C193" s="6" t="s">
        <v>1028</v>
      </c>
      <c r="D193" s="7" t="s">
        <v>1029</v>
      </c>
      <c r="E193" s="8">
        <v>4</v>
      </c>
    </row>
  </sheetData>
  <conditionalFormatting sqref="E1:E193">
    <cfRule type="cellIs" dxfId="9" priority="4" operator="equal">
      <formula>2</formula>
    </cfRule>
    <cfRule type="cellIs" dxfId="8" priority="5" operator="equal">
      <formula>1</formula>
    </cfRule>
  </conditionalFormatting>
  <conditionalFormatting sqref="E2:E193">
    <cfRule type="cellIs" dxfId="7" priority="1" operator="equal">
      <formula>5</formula>
    </cfRule>
    <cfRule type="cellIs" dxfId="6" priority="2" operator="equal">
      <formula>4</formula>
    </cfRule>
    <cfRule type="cellIs" dxfId="5" priority="3" operator="equal">
      <formula>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4ECB-0FAD-4B87-BC50-90BE572B445E}">
  <dimension ref="A1:F353"/>
  <sheetViews>
    <sheetView topLeftCell="C2" workbookViewId="0">
      <selection activeCell="F2" sqref="F2"/>
    </sheetView>
  </sheetViews>
  <sheetFormatPr defaultRowHeight="12.5" x14ac:dyDescent="0.25"/>
  <cols>
    <col min="3" max="3" width="66" customWidth="1"/>
    <col min="4" max="4" width="70.36328125" customWidth="1"/>
  </cols>
  <sheetData>
    <row r="1" spans="1:6" ht="14.5" x14ac:dyDescent="0.35">
      <c r="A1" s="1" t="s">
        <v>0</v>
      </c>
      <c r="B1" s="1" t="s">
        <v>1</v>
      </c>
      <c r="C1" s="2" t="s">
        <v>2</v>
      </c>
      <c r="D1" s="2" t="s">
        <v>3</v>
      </c>
      <c r="E1" s="3" t="s">
        <v>4</v>
      </c>
      <c r="F1" t="s">
        <v>1032</v>
      </c>
    </row>
    <row r="2" spans="1:6" ht="203" x14ac:dyDescent="0.35">
      <c r="A2" s="4">
        <v>0</v>
      </c>
      <c r="B2" s="5">
        <v>3468889</v>
      </c>
      <c r="C2" s="6" t="s">
        <v>5</v>
      </c>
      <c r="D2" s="7" t="s">
        <v>6</v>
      </c>
      <c r="E2" s="8">
        <v>3</v>
      </c>
      <c r="F2">
        <f>AVERAGE(E:E)</f>
        <v>3.641025641025641</v>
      </c>
    </row>
    <row r="3" spans="1:6" ht="232" x14ac:dyDescent="0.35">
      <c r="A3" s="4">
        <v>2</v>
      </c>
      <c r="B3" s="5">
        <v>4312392</v>
      </c>
      <c r="C3" s="6" t="s">
        <v>9</v>
      </c>
      <c r="D3" s="7" t="s">
        <v>10</v>
      </c>
      <c r="E3" s="8">
        <v>1</v>
      </c>
    </row>
    <row r="4" spans="1:6" ht="145" x14ac:dyDescent="0.35">
      <c r="A4" s="4">
        <v>3</v>
      </c>
      <c r="B4" s="5">
        <v>4639902</v>
      </c>
      <c r="C4" s="6" t="s">
        <v>11</v>
      </c>
      <c r="D4" s="7" t="s">
        <v>12</v>
      </c>
      <c r="E4" s="8">
        <v>5</v>
      </c>
    </row>
    <row r="5" spans="1:6" ht="145" x14ac:dyDescent="0.35">
      <c r="A5" s="4">
        <v>4</v>
      </c>
      <c r="B5" s="5">
        <v>4779273</v>
      </c>
      <c r="C5" s="6" t="s">
        <v>13</v>
      </c>
      <c r="D5" s="7" t="s">
        <v>14</v>
      </c>
      <c r="E5" s="8">
        <v>4</v>
      </c>
    </row>
    <row r="6" spans="1:6" ht="87" x14ac:dyDescent="0.35">
      <c r="A6" s="4">
        <v>5</v>
      </c>
      <c r="B6" s="5">
        <v>4832936</v>
      </c>
      <c r="C6" s="6" t="s">
        <v>15</v>
      </c>
      <c r="D6" s="7" t="s">
        <v>16</v>
      </c>
      <c r="E6" s="8">
        <v>2</v>
      </c>
    </row>
    <row r="7" spans="1:6" ht="116" x14ac:dyDescent="0.35">
      <c r="A7" s="4">
        <v>6</v>
      </c>
      <c r="B7" s="5">
        <v>4887984</v>
      </c>
      <c r="C7" s="6" t="s">
        <v>17</v>
      </c>
      <c r="D7" s="7" t="s">
        <v>18</v>
      </c>
      <c r="E7" s="8">
        <v>4</v>
      </c>
    </row>
    <row r="8" spans="1:6" ht="72.5" x14ac:dyDescent="0.35">
      <c r="A8" s="4">
        <v>7</v>
      </c>
      <c r="B8" s="5">
        <v>4910710</v>
      </c>
      <c r="C8" s="6" t="s">
        <v>19</v>
      </c>
      <c r="D8" s="7" t="s">
        <v>20</v>
      </c>
      <c r="E8" s="8">
        <v>5</v>
      </c>
    </row>
    <row r="9" spans="1:6" ht="159.5" x14ac:dyDescent="0.35">
      <c r="A9" s="4">
        <v>8</v>
      </c>
      <c r="B9" s="5">
        <v>4931372</v>
      </c>
      <c r="C9" s="6" t="s">
        <v>21</v>
      </c>
      <c r="D9" s="7" t="s">
        <v>22</v>
      </c>
      <c r="E9" s="8">
        <v>4</v>
      </c>
    </row>
    <row r="10" spans="1:6" ht="203" x14ac:dyDescent="0.35">
      <c r="A10" s="4">
        <v>9</v>
      </c>
      <c r="B10" s="5">
        <v>4933667</v>
      </c>
      <c r="C10" s="6" t="s">
        <v>23</v>
      </c>
      <c r="D10" s="7" t="s">
        <v>24</v>
      </c>
      <c r="E10" s="8">
        <v>4</v>
      </c>
    </row>
    <row r="11" spans="1:6" ht="174" x14ac:dyDescent="0.35">
      <c r="A11" s="4">
        <v>10</v>
      </c>
      <c r="B11" s="5">
        <v>4937239</v>
      </c>
      <c r="C11" s="6" t="s">
        <v>25</v>
      </c>
      <c r="D11" s="7" t="s">
        <v>26</v>
      </c>
      <c r="E11" s="8">
        <v>4</v>
      </c>
    </row>
    <row r="12" spans="1:6" ht="130.5" x14ac:dyDescent="0.35">
      <c r="A12" s="4">
        <v>13</v>
      </c>
      <c r="B12" s="5">
        <v>5175701</v>
      </c>
      <c r="C12" s="6" t="s">
        <v>31</v>
      </c>
      <c r="D12" s="7" t="s">
        <v>32</v>
      </c>
      <c r="E12" s="8">
        <v>1</v>
      </c>
    </row>
    <row r="13" spans="1:6" ht="101.5" x14ac:dyDescent="0.35">
      <c r="A13" s="4">
        <v>14</v>
      </c>
      <c r="B13" s="5">
        <v>5176808</v>
      </c>
      <c r="C13" s="6" t="s">
        <v>33</v>
      </c>
      <c r="D13" s="7" t="s">
        <v>34</v>
      </c>
      <c r="E13" s="8">
        <v>1</v>
      </c>
    </row>
    <row r="14" spans="1:6" ht="188.5" x14ac:dyDescent="0.35">
      <c r="A14" s="4">
        <v>16</v>
      </c>
      <c r="B14" s="5">
        <v>5276326</v>
      </c>
      <c r="C14" s="6" t="s">
        <v>37</v>
      </c>
      <c r="D14" s="7" t="s">
        <v>38</v>
      </c>
      <c r="E14" s="8">
        <v>1</v>
      </c>
    </row>
    <row r="15" spans="1:6" ht="203" x14ac:dyDescent="0.35">
      <c r="A15" s="4">
        <v>17</v>
      </c>
      <c r="B15" s="5">
        <v>5291258</v>
      </c>
      <c r="C15" s="6" t="s">
        <v>39</v>
      </c>
      <c r="D15" s="7" t="s">
        <v>40</v>
      </c>
      <c r="E15" s="8">
        <v>3</v>
      </c>
    </row>
    <row r="16" spans="1:6" ht="116" x14ac:dyDescent="0.35">
      <c r="A16" s="4">
        <v>18</v>
      </c>
      <c r="B16" s="5">
        <v>5291922</v>
      </c>
      <c r="C16" s="6" t="s">
        <v>41</v>
      </c>
      <c r="D16" s="7" t="s">
        <v>42</v>
      </c>
      <c r="E16" s="8">
        <v>4</v>
      </c>
    </row>
    <row r="17" spans="1:5" ht="409.5" x14ac:dyDescent="0.35">
      <c r="A17" s="4">
        <v>19</v>
      </c>
      <c r="B17" s="5">
        <v>5292686</v>
      </c>
      <c r="C17" s="6" t="s">
        <v>43</v>
      </c>
      <c r="D17" s="7" t="s">
        <v>44</v>
      </c>
      <c r="E17" s="8">
        <v>4</v>
      </c>
    </row>
    <row r="18" spans="1:5" ht="174" x14ac:dyDescent="0.35">
      <c r="A18" s="4">
        <v>20</v>
      </c>
      <c r="B18" s="5">
        <v>5316413</v>
      </c>
      <c r="C18" s="6" t="s">
        <v>45</v>
      </c>
      <c r="D18" s="7" t="s">
        <v>46</v>
      </c>
      <c r="E18" s="8">
        <v>3</v>
      </c>
    </row>
    <row r="19" spans="1:5" ht="232" x14ac:dyDescent="0.35">
      <c r="A19" s="4">
        <v>22</v>
      </c>
      <c r="B19" s="5">
        <v>5326104</v>
      </c>
      <c r="C19" s="6" t="s">
        <v>49</v>
      </c>
      <c r="D19" s="7" t="s">
        <v>50</v>
      </c>
      <c r="E19" s="8">
        <v>3</v>
      </c>
    </row>
    <row r="20" spans="1:5" ht="159.5" x14ac:dyDescent="0.35">
      <c r="A20" s="4">
        <v>23</v>
      </c>
      <c r="B20" s="5">
        <v>5326598</v>
      </c>
      <c r="C20" s="6" t="s">
        <v>51</v>
      </c>
      <c r="D20" s="7" t="s">
        <v>52</v>
      </c>
      <c r="E20" s="8">
        <v>4</v>
      </c>
    </row>
    <row r="21" spans="1:5" ht="58" x14ac:dyDescent="0.35">
      <c r="A21" s="4">
        <v>24</v>
      </c>
      <c r="B21" s="5">
        <v>5326895</v>
      </c>
      <c r="C21" s="6" t="s">
        <v>53</v>
      </c>
      <c r="D21" s="7" t="s">
        <v>54</v>
      </c>
      <c r="E21" s="8">
        <v>1</v>
      </c>
    </row>
    <row r="22" spans="1:5" ht="87" x14ac:dyDescent="0.35">
      <c r="A22" s="4">
        <v>25</v>
      </c>
      <c r="B22" s="5">
        <v>5332274</v>
      </c>
      <c r="C22" s="6" t="s">
        <v>55</v>
      </c>
      <c r="D22" s="7" t="s">
        <v>56</v>
      </c>
      <c r="E22" s="8">
        <v>1</v>
      </c>
    </row>
    <row r="23" spans="1:5" ht="101.5" x14ac:dyDescent="0.35">
      <c r="A23" s="4">
        <v>28</v>
      </c>
      <c r="B23" s="5">
        <v>5338037</v>
      </c>
      <c r="C23" s="6" t="s">
        <v>61</v>
      </c>
      <c r="D23" s="7" t="s">
        <v>62</v>
      </c>
      <c r="E23" s="8">
        <v>1</v>
      </c>
    </row>
    <row r="24" spans="1:5" ht="333.5" x14ac:dyDescent="0.35">
      <c r="A24" s="4">
        <v>29</v>
      </c>
      <c r="B24" s="5">
        <v>5338146</v>
      </c>
      <c r="C24" s="6" t="s">
        <v>63</v>
      </c>
      <c r="D24" s="7" t="s">
        <v>64</v>
      </c>
      <c r="E24" s="8">
        <v>4</v>
      </c>
    </row>
    <row r="25" spans="1:5" ht="232" x14ac:dyDescent="0.35">
      <c r="A25" s="4">
        <v>30</v>
      </c>
      <c r="B25" s="5">
        <v>5345143</v>
      </c>
      <c r="C25" s="6" t="s">
        <v>65</v>
      </c>
      <c r="D25" s="7" t="s">
        <v>66</v>
      </c>
      <c r="E25" s="8">
        <v>4</v>
      </c>
    </row>
    <row r="26" spans="1:5" ht="409.5" x14ac:dyDescent="0.35">
      <c r="A26" s="4">
        <v>32</v>
      </c>
      <c r="B26" s="5">
        <v>5347568</v>
      </c>
      <c r="C26" s="6" t="s">
        <v>69</v>
      </c>
      <c r="D26" s="7" t="s">
        <v>70</v>
      </c>
      <c r="E26" s="8">
        <v>5</v>
      </c>
    </row>
    <row r="27" spans="1:5" ht="159.5" x14ac:dyDescent="0.35">
      <c r="A27" s="4">
        <v>33</v>
      </c>
      <c r="B27" s="5">
        <v>5353592</v>
      </c>
      <c r="C27" s="6" t="s">
        <v>71</v>
      </c>
      <c r="D27" s="7" t="s">
        <v>72</v>
      </c>
      <c r="E27" s="8">
        <v>4</v>
      </c>
    </row>
    <row r="28" spans="1:5" ht="217.5" x14ac:dyDescent="0.35">
      <c r="A28" s="4">
        <v>34</v>
      </c>
      <c r="B28" s="5">
        <v>5353607</v>
      </c>
      <c r="C28" s="6" t="s">
        <v>73</v>
      </c>
      <c r="D28" s="7" t="s">
        <v>74</v>
      </c>
      <c r="E28" s="8">
        <v>4</v>
      </c>
    </row>
    <row r="29" spans="1:5" ht="304.5" x14ac:dyDescent="0.35">
      <c r="A29" s="4">
        <v>36</v>
      </c>
      <c r="B29" s="5">
        <v>5362138</v>
      </c>
      <c r="C29" s="6" t="s">
        <v>77</v>
      </c>
      <c r="D29" s="7" t="s">
        <v>78</v>
      </c>
      <c r="E29" s="8">
        <v>5</v>
      </c>
    </row>
    <row r="30" spans="1:5" ht="217.5" x14ac:dyDescent="0.35">
      <c r="A30" s="4">
        <v>37</v>
      </c>
      <c r="B30" s="5">
        <v>5364202</v>
      </c>
      <c r="C30" s="6" t="s">
        <v>79</v>
      </c>
      <c r="D30" s="7" t="s">
        <v>80</v>
      </c>
      <c r="E30" s="8">
        <v>4</v>
      </c>
    </row>
    <row r="31" spans="1:5" ht="409.5" x14ac:dyDescent="0.35">
      <c r="A31" s="4">
        <v>38</v>
      </c>
      <c r="B31" s="5">
        <v>5364349</v>
      </c>
      <c r="C31" s="6" t="s">
        <v>81</v>
      </c>
      <c r="D31" s="7" t="s">
        <v>82</v>
      </c>
      <c r="E31" s="8">
        <v>5</v>
      </c>
    </row>
    <row r="32" spans="1:5" ht="203" x14ac:dyDescent="0.35">
      <c r="A32" s="4">
        <v>40</v>
      </c>
      <c r="B32" s="5">
        <v>5367632</v>
      </c>
      <c r="C32" s="6" t="s">
        <v>85</v>
      </c>
      <c r="D32" s="7" t="s">
        <v>86</v>
      </c>
      <c r="E32" s="8">
        <v>5</v>
      </c>
    </row>
    <row r="33" spans="1:5" ht="116" x14ac:dyDescent="0.35">
      <c r="A33" s="4">
        <v>42</v>
      </c>
      <c r="B33" s="5">
        <v>5369782</v>
      </c>
      <c r="C33" s="6" t="s">
        <v>89</v>
      </c>
      <c r="D33" s="7" t="s">
        <v>90</v>
      </c>
      <c r="E33" s="8">
        <v>1</v>
      </c>
    </row>
    <row r="34" spans="1:5" ht="116" x14ac:dyDescent="0.35">
      <c r="A34" s="4">
        <v>43</v>
      </c>
      <c r="B34" s="5">
        <v>5370223</v>
      </c>
      <c r="C34" s="6" t="s">
        <v>91</v>
      </c>
      <c r="D34" s="7" t="s">
        <v>92</v>
      </c>
      <c r="E34" s="8">
        <v>4</v>
      </c>
    </row>
    <row r="35" spans="1:5" ht="116" x14ac:dyDescent="0.35">
      <c r="A35" s="4">
        <v>44</v>
      </c>
      <c r="B35" s="5">
        <v>5372598</v>
      </c>
      <c r="C35" s="6" t="s">
        <v>93</v>
      </c>
      <c r="D35" s="7" t="s">
        <v>94</v>
      </c>
      <c r="E35" s="8">
        <v>4</v>
      </c>
    </row>
    <row r="36" spans="1:5" ht="159.5" x14ac:dyDescent="0.35">
      <c r="A36" s="4">
        <v>46</v>
      </c>
      <c r="B36" s="5">
        <v>5373077</v>
      </c>
      <c r="C36" s="6" t="s">
        <v>97</v>
      </c>
      <c r="D36" s="7" t="s">
        <v>98</v>
      </c>
      <c r="E36" s="8">
        <v>4</v>
      </c>
    </row>
    <row r="37" spans="1:5" ht="130.5" x14ac:dyDescent="0.35">
      <c r="A37" s="4">
        <v>47</v>
      </c>
      <c r="B37" s="5">
        <v>5404635</v>
      </c>
      <c r="C37" s="6" t="s">
        <v>99</v>
      </c>
      <c r="D37" s="7" t="s">
        <v>100</v>
      </c>
      <c r="E37" s="8">
        <v>4</v>
      </c>
    </row>
    <row r="38" spans="1:5" ht="174" x14ac:dyDescent="0.35">
      <c r="A38" s="4">
        <v>48</v>
      </c>
      <c r="B38" s="5">
        <v>5410144</v>
      </c>
      <c r="C38" s="6" t="s">
        <v>101</v>
      </c>
      <c r="D38" s="7" t="s">
        <v>102</v>
      </c>
      <c r="E38" s="8">
        <v>4</v>
      </c>
    </row>
    <row r="39" spans="1:5" ht="246.5" x14ac:dyDescent="0.35">
      <c r="A39" s="4">
        <v>49</v>
      </c>
      <c r="B39" s="5">
        <v>5415805</v>
      </c>
      <c r="C39" s="6" t="s">
        <v>103</v>
      </c>
      <c r="D39" s="7" t="s">
        <v>104</v>
      </c>
      <c r="E39" s="8">
        <v>5</v>
      </c>
    </row>
    <row r="40" spans="1:5" ht="116" x14ac:dyDescent="0.35">
      <c r="A40" s="4">
        <v>51</v>
      </c>
      <c r="B40" s="5">
        <v>5421321</v>
      </c>
      <c r="C40" s="6" t="s">
        <v>107</v>
      </c>
      <c r="D40" s="7" t="s">
        <v>108</v>
      </c>
      <c r="E40" s="8">
        <v>1</v>
      </c>
    </row>
    <row r="41" spans="1:5" ht="203" x14ac:dyDescent="0.35">
      <c r="A41" s="4">
        <v>52</v>
      </c>
      <c r="B41" s="5">
        <v>5421352</v>
      </c>
      <c r="C41" s="6" t="s">
        <v>109</v>
      </c>
      <c r="D41" s="7" t="s">
        <v>110</v>
      </c>
      <c r="E41" s="8">
        <v>1</v>
      </c>
    </row>
    <row r="42" spans="1:5" ht="145" x14ac:dyDescent="0.35">
      <c r="A42" s="4">
        <v>54</v>
      </c>
      <c r="B42" s="5">
        <v>5423452</v>
      </c>
      <c r="C42" s="6" t="s">
        <v>113</v>
      </c>
      <c r="D42" s="7" t="s">
        <v>114</v>
      </c>
      <c r="E42" s="8">
        <v>4</v>
      </c>
    </row>
    <row r="43" spans="1:5" ht="87" x14ac:dyDescent="0.35">
      <c r="A43" s="4">
        <v>56</v>
      </c>
      <c r="B43" s="5">
        <v>5427308</v>
      </c>
      <c r="C43" s="6" t="s">
        <v>117</v>
      </c>
      <c r="D43" s="7" t="s">
        <v>118</v>
      </c>
      <c r="E43" s="8">
        <v>5</v>
      </c>
    </row>
    <row r="44" spans="1:5" ht="409.5" x14ac:dyDescent="0.35">
      <c r="A44" s="4">
        <v>57</v>
      </c>
      <c r="B44" s="5">
        <v>5427475</v>
      </c>
      <c r="C44" s="6" t="s">
        <v>119</v>
      </c>
      <c r="D44" s="7" t="s">
        <v>120</v>
      </c>
      <c r="E44" s="8">
        <v>4</v>
      </c>
    </row>
    <row r="45" spans="1:5" ht="145" x14ac:dyDescent="0.35">
      <c r="A45" s="4">
        <v>59</v>
      </c>
      <c r="B45" s="5">
        <v>5429009</v>
      </c>
      <c r="C45" s="6" t="s">
        <v>123</v>
      </c>
      <c r="D45" s="7" t="s">
        <v>124</v>
      </c>
      <c r="E45" s="8">
        <v>4</v>
      </c>
    </row>
    <row r="46" spans="1:5" ht="116" x14ac:dyDescent="0.35">
      <c r="A46" s="4">
        <v>60</v>
      </c>
      <c r="B46" s="5">
        <v>5437510</v>
      </c>
      <c r="C46" s="6" t="s">
        <v>125</v>
      </c>
      <c r="D46" s="7" t="s">
        <v>126</v>
      </c>
      <c r="E46" s="8">
        <v>4</v>
      </c>
    </row>
    <row r="47" spans="1:5" ht="87" x14ac:dyDescent="0.35">
      <c r="A47" s="4">
        <v>61</v>
      </c>
      <c r="B47" s="5">
        <v>5438183</v>
      </c>
      <c r="C47" s="6" t="s">
        <v>127</v>
      </c>
      <c r="D47" s="7" t="s">
        <v>128</v>
      </c>
      <c r="E47" s="8">
        <v>4</v>
      </c>
    </row>
    <row r="48" spans="1:5" ht="145" x14ac:dyDescent="0.35">
      <c r="A48" s="4">
        <v>62</v>
      </c>
      <c r="B48" s="5">
        <v>5444523</v>
      </c>
      <c r="C48" s="6" t="s">
        <v>129</v>
      </c>
      <c r="D48" s="7" t="s">
        <v>130</v>
      </c>
      <c r="E48" s="8">
        <v>4</v>
      </c>
    </row>
    <row r="49" spans="1:5" ht="246.5" x14ac:dyDescent="0.35">
      <c r="A49" s="4">
        <v>63</v>
      </c>
      <c r="B49" s="5">
        <v>5472079</v>
      </c>
      <c r="C49" s="6" t="s">
        <v>131</v>
      </c>
      <c r="D49" s="7" t="s">
        <v>132</v>
      </c>
      <c r="E49" s="8">
        <v>4</v>
      </c>
    </row>
    <row r="50" spans="1:5" ht="203" x14ac:dyDescent="0.35">
      <c r="A50" s="4">
        <v>64</v>
      </c>
      <c r="B50" s="5">
        <v>5484169</v>
      </c>
      <c r="C50" s="6" t="s">
        <v>133</v>
      </c>
      <c r="D50" s="7" t="s">
        <v>134</v>
      </c>
      <c r="E50" s="8">
        <v>4</v>
      </c>
    </row>
    <row r="51" spans="1:5" ht="87" x14ac:dyDescent="0.35">
      <c r="A51" s="4">
        <v>66</v>
      </c>
      <c r="B51" s="5">
        <v>5494910</v>
      </c>
      <c r="C51" s="6" t="s">
        <v>137</v>
      </c>
      <c r="D51" s="7" t="s">
        <v>138</v>
      </c>
      <c r="E51" s="8">
        <v>4</v>
      </c>
    </row>
    <row r="52" spans="1:5" ht="101.5" x14ac:dyDescent="0.35">
      <c r="A52" s="4">
        <v>67</v>
      </c>
      <c r="B52" s="5">
        <v>5495177</v>
      </c>
      <c r="C52" s="6" t="s">
        <v>139</v>
      </c>
      <c r="D52" s="7" t="s">
        <v>140</v>
      </c>
      <c r="E52" s="8">
        <v>4</v>
      </c>
    </row>
    <row r="53" spans="1:5" ht="130.5" x14ac:dyDescent="0.35">
      <c r="A53" s="4">
        <v>68</v>
      </c>
      <c r="B53" s="5">
        <v>5508756</v>
      </c>
      <c r="C53" s="6" t="s">
        <v>141</v>
      </c>
      <c r="D53" s="7" t="s">
        <v>142</v>
      </c>
      <c r="E53" s="8">
        <v>4</v>
      </c>
    </row>
    <row r="54" spans="1:5" ht="217.5" x14ac:dyDescent="0.35">
      <c r="A54" s="4">
        <v>69</v>
      </c>
      <c r="B54" s="5">
        <v>5509750</v>
      </c>
      <c r="C54" s="6" t="s">
        <v>143</v>
      </c>
      <c r="D54" s="7" t="s">
        <v>144</v>
      </c>
      <c r="E54" s="8">
        <v>3</v>
      </c>
    </row>
    <row r="55" spans="1:5" ht="174" x14ac:dyDescent="0.35">
      <c r="A55" s="4">
        <v>71</v>
      </c>
      <c r="B55" s="5">
        <v>5567720</v>
      </c>
      <c r="C55" s="6" t="s">
        <v>147</v>
      </c>
      <c r="D55" s="7" t="s">
        <v>148</v>
      </c>
      <c r="E55" s="8">
        <v>4</v>
      </c>
    </row>
    <row r="56" spans="1:5" ht="116" x14ac:dyDescent="0.35">
      <c r="A56" s="4">
        <v>72</v>
      </c>
      <c r="B56" s="5">
        <v>5573198</v>
      </c>
      <c r="C56" s="6" t="s">
        <v>149</v>
      </c>
      <c r="D56" s="7" t="s">
        <v>150</v>
      </c>
      <c r="E56" s="8">
        <v>4</v>
      </c>
    </row>
    <row r="57" spans="1:5" ht="409.5" x14ac:dyDescent="0.35">
      <c r="A57" s="4">
        <v>73</v>
      </c>
      <c r="B57" s="5">
        <v>5573434</v>
      </c>
      <c r="C57" s="6" t="s">
        <v>151</v>
      </c>
      <c r="D57" s="7" t="s">
        <v>152</v>
      </c>
      <c r="E57" s="8">
        <v>5</v>
      </c>
    </row>
    <row r="58" spans="1:5" ht="246.5" x14ac:dyDescent="0.35">
      <c r="A58" s="4">
        <v>75</v>
      </c>
      <c r="B58" s="5">
        <v>5573566</v>
      </c>
      <c r="C58" s="6" t="s">
        <v>155</v>
      </c>
      <c r="D58" s="7" t="s">
        <v>156</v>
      </c>
      <c r="E58" s="8">
        <v>4</v>
      </c>
    </row>
    <row r="59" spans="1:5" ht="188.5" x14ac:dyDescent="0.35">
      <c r="A59" s="4">
        <v>76</v>
      </c>
      <c r="B59" s="5">
        <v>5574140</v>
      </c>
      <c r="C59" s="6" t="s">
        <v>157</v>
      </c>
      <c r="D59" s="7" t="s">
        <v>158</v>
      </c>
      <c r="E59" s="8">
        <v>4</v>
      </c>
    </row>
    <row r="60" spans="1:5" ht="409.5" x14ac:dyDescent="0.35">
      <c r="A60" s="4">
        <v>77</v>
      </c>
      <c r="B60" s="5">
        <v>5575490</v>
      </c>
      <c r="C60" s="6" t="s">
        <v>159</v>
      </c>
      <c r="D60" s="7" t="s">
        <v>160</v>
      </c>
      <c r="E60" s="8">
        <v>4</v>
      </c>
    </row>
    <row r="61" spans="1:5" ht="145" x14ac:dyDescent="0.35">
      <c r="A61" s="4">
        <v>78</v>
      </c>
      <c r="B61" s="5">
        <v>5575589</v>
      </c>
      <c r="C61" s="6" t="s">
        <v>161</v>
      </c>
      <c r="D61" s="7" t="s">
        <v>162</v>
      </c>
      <c r="E61" s="8">
        <v>5</v>
      </c>
    </row>
    <row r="62" spans="1:5" ht="72.5" x14ac:dyDescent="0.35">
      <c r="A62" s="4">
        <v>79</v>
      </c>
      <c r="B62" s="5">
        <v>5575675</v>
      </c>
      <c r="C62" s="6" t="s">
        <v>163</v>
      </c>
      <c r="D62" s="7" t="s">
        <v>164</v>
      </c>
      <c r="E62" s="8">
        <v>3</v>
      </c>
    </row>
    <row r="63" spans="1:5" ht="87" x14ac:dyDescent="0.35">
      <c r="A63" s="4">
        <v>84</v>
      </c>
      <c r="B63" s="5">
        <v>5579266</v>
      </c>
      <c r="C63" s="6" t="s">
        <v>171</v>
      </c>
      <c r="D63" s="7" t="s">
        <v>172</v>
      </c>
      <c r="E63" s="8">
        <v>4</v>
      </c>
    </row>
    <row r="64" spans="1:5" ht="101.5" x14ac:dyDescent="0.35">
      <c r="A64" s="4">
        <v>86</v>
      </c>
      <c r="B64" s="5">
        <v>5580927</v>
      </c>
      <c r="C64" s="6" t="s">
        <v>175</v>
      </c>
      <c r="D64" s="7" t="s">
        <v>176</v>
      </c>
      <c r="E64" s="8">
        <v>3</v>
      </c>
    </row>
    <row r="65" spans="1:5" ht="130.5" x14ac:dyDescent="0.35">
      <c r="A65" s="4">
        <v>92</v>
      </c>
      <c r="B65" s="5">
        <v>5586127</v>
      </c>
      <c r="C65" s="6" t="s">
        <v>187</v>
      </c>
      <c r="D65" s="7" t="s">
        <v>188</v>
      </c>
      <c r="E65" s="8">
        <v>4</v>
      </c>
    </row>
    <row r="66" spans="1:5" ht="174" x14ac:dyDescent="0.35">
      <c r="A66" s="4">
        <v>94</v>
      </c>
      <c r="B66" s="5">
        <v>5586976</v>
      </c>
      <c r="C66" s="6" t="s">
        <v>190</v>
      </c>
      <c r="D66" s="7" t="s">
        <v>191</v>
      </c>
      <c r="E66" s="8">
        <v>4</v>
      </c>
    </row>
    <row r="67" spans="1:5" ht="159.5" x14ac:dyDescent="0.35">
      <c r="A67" s="4">
        <v>95</v>
      </c>
      <c r="B67" s="5">
        <v>5587510</v>
      </c>
      <c r="C67" s="6" t="s">
        <v>192</v>
      </c>
      <c r="D67" s="7" t="s">
        <v>193</v>
      </c>
      <c r="E67" s="8">
        <v>5</v>
      </c>
    </row>
    <row r="68" spans="1:5" ht="391.5" x14ac:dyDescent="0.35">
      <c r="A68" s="4">
        <v>96</v>
      </c>
      <c r="B68" s="5">
        <v>5587938</v>
      </c>
      <c r="C68" s="6" t="s">
        <v>194</v>
      </c>
      <c r="D68" s="7" t="s">
        <v>195</v>
      </c>
      <c r="E68" s="8">
        <v>4</v>
      </c>
    </row>
    <row r="69" spans="1:5" ht="203" x14ac:dyDescent="0.35">
      <c r="A69" s="4">
        <v>97</v>
      </c>
      <c r="B69" s="5">
        <v>5587984</v>
      </c>
      <c r="C69" s="6" t="s">
        <v>196</v>
      </c>
      <c r="D69" s="7" t="s">
        <v>197</v>
      </c>
      <c r="E69" s="8">
        <v>4</v>
      </c>
    </row>
    <row r="70" spans="1:5" ht="333.5" x14ac:dyDescent="0.35">
      <c r="A70" s="4">
        <v>99</v>
      </c>
      <c r="B70" s="5">
        <v>5588474</v>
      </c>
      <c r="C70" s="6" t="s">
        <v>200</v>
      </c>
      <c r="D70" s="7" t="s">
        <v>201</v>
      </c>
      <c r="E70" s="8">
        <v>4</v>
      </c>
    </row>
    <row r="71" spans="1:5" ht="217.5" x14ac:dyDescent="0.35">
      <c r="A71" s="4">
        <v>100</v>
      </c>
      <c r="B71" s="5">
        <v>5588644</v>
      </c>
      <c r="C71" s="6" t="s">
        <v>202</v>
      </c>
      <c r="D71" s="7" t="s">
        <v>203</v>
      </c>
      <c r="E71" s="8">
        <v>5</v>
      </c>
    </row>
    <row r="72" spans="1:5" ht="275.5" x14ac:dyDescent="0.35">
      <c r="A72" s="4">
        <v>101</v>
      </c>
      <c r="B72" s="5">
        <v>5588840</v>
      </c>
      <c r="C72" s="6" t="s">
        <v>204</v>
      </c>
      <c r="D72" s="7" t="s">
        <v>205</v>
      </c>
      <c r="E72" s="8">
        <v>3</v>
      </c>
    </row>
    <row r="73" spans="1:5" ht="145" x14ac:dyDescent="0.35">
      <c r="A73" s="4">
        <v>102</v>
      </c>
      <c r="B73" s="5">
        <v>5589619</v>
      </c>
      <c r="C73" s="6" t="s">
        <v>206</v>
      </c>
      <c r="D73" s="7" t="s">
        <v>207</v>
      </c>
      <c r="E73" s="8">
        <v>4</v>
      </c>
    </row>
    <row r="74" spans="1:5" ht="174" x14ac:dyDescent="0.35">
      <c r="A74" s="4">
        <v>103</v>
      </c>
      <c r="B74" s="5">
        <v>5589865</v>
      </c>
      <c r="C74" s="6" t="s">
        <v>208</v>
      </c>
      <c r="D74" s="7" t="s">
        <v>209</v>
      </c>
      <c r="E74" s="8">
        <v>4</v>
      </c>
    </row>
    <row r="75" spans="1:5" ht="232" x14ac:dyDescent="0.35">
      <c r="A75" s="4">
        <v>105</v>
      </c>
      <c r="B75" s="5">
        <v>5592587</v>
      </c>
      <c r="C75" s="6" t="s">
        <v>212</v>
      </c>
      <c r="D75" s="7" t="s">
        <v>213</v>
      </c>
      <c r="E75" s="8">
        <v>3</v>
      </c>
    </row>
    <row r="76" spans="1:5" ht="87" x14ac:dyDescent="0.35">
      <c r="A76" s="4">
        <v>106</v>
      </c>
      <c r="B76" s="5">
        <v>5592589</v>
      </c>
      <c r="C76" s="6" t="s">
        <v>214</v>
      </c>
      <c r="D76" s="7" t="s">
        <v>215</v>
      </c>
      <c r="E76" s="8">
        <v>5</v>
      </c>
    </row>
    <row r="77" spans="1:5" ht="116" x14ac:dyDescent="0.35">
      <c r="A77" s="4">
        <v>107</v>
      </c>
      <c r="B77" s="5">
        <v>5594047</v>
      </c>
      <c r="C77" s="6" t="s">
        <v>216</v>
      </c>
      <c r="D77" s="7" t="s">
        <v>217</v>
      </c>
      <c r="E77" s="8">
        <v>3</v>
      </c>
    </row>
    <row r="78" spans="1:5" ht="58" x14ac:dyDescent="0.35">
      <c r="A78" s="4">
        <v>108</v>
      </c>
      <c r="B78" s="5">
        <v>5594057</v>
      </c>
      <c r="C78" s="6" t="s">
        <v>218</v>
      </c>
      <c r="D78" s="7" t="s">
        <v>219</v>
      </c>
      <c r="E78" s="8">
        <v>1</v>
      </c>
    </row>
    <row r="79" spans="1:5" ht="72.5" x14ac:dyDescent="0.35">
      <c r="A79" s="4">
        <v>109</v>
      </c>
      <c r="B79" s="5">
        <v>5594828</v>
      </c>
      <c r="C79" s="6" t="s">
        <v>220</v>
      </c>
      <c r="D79" s="7" t="s">
        <v>221</v>
      </c>
      <c r="E79" s="8">
        <v>1</v>
      </c>
    </row>
    <row r="80" spans="1:5" ht="116" x14ac:dyDescent="0.35">
      <c r="A80" s="4">
        <v>117</v>
      </c>
      <c r="B80" s="5">
        <v>5599356</v>
      </c>
      <c r="C80" s="6" t="s">
        <v>234</v>
      </c>
      <c r="D80" s="7" t="s">
        <v>235</v>
      </c>
      <c r="E80" s="8">
        <v>4</v>
      </c>
    </row>
    <row r="81" spans="1:5" ht="174" x14ac:dyDescent="0.35">
      <c r="A81" s="4">
        <v>118</v>
      </c>
      <c r="B81" s="5">
        <v>5599501</v>
      </c>
      <c r="C81" s="6" t="s">
        <v>236</v>
      </c>
      <c r="D81" s="7" t="s">
        <v>237</v>
      </c>
      <c r="E81" s="8">
        <v>2</v>
      </c>
    </row>
    <row r="82" spans="1:5" ht="87" x14ac:dyDescent="0.35">
      <c r="A82" s="4">
        <v>119</v>
      </c>
      <c r="B82" s="5">
        <v>5599759</v>
      </c>
      <c r="C82" s="6" t="s">
        <v>238</v>
      </c>
      <c r="D82" s="7" t="s">
        <v>239</v>
      </c>
      <c r="E82" s="8">
        <v>5</v>
      </c>
    </row>
    <row r="83" spans="1:5" ht="116" x14ac:dyDescent="0.35">
      <c r="A83" s="4">
        <v>120</v>
      </c>
      <c r="B83" s="5">
        <v>5600225</v>
      </c>
      <c r="C83" s="6" t="s">
        <v>240</v>
      </c>
      <c r="D83" s="7" t="s">
        <v>241</v>
      </c>
      <c r="E83" s="8">
        <v>4</v>
      </c>
    </row>
    <row r="84" spans="1:5" ht="72.5" x14ac:dyDescent="0.35">
      <c r="A84" s="4">
        <v>121</v>
      </c>
      <c r="B84" s="5">
        <v>5601760</v>
      </c>
      <c r="C84" s="6" t="s">
        <v>242</v>
      </c>
      <c r="D84" s="7" t="s">
        <v>243</v>
      </c>
      <c r="E84" s="8">
        <v>3</v>
      </c>
    </row>
    <row r="85" spans="1:5" ht="362.5" x14ac:dyDescent="0.35">
      <c r="A85" s="4">
        <v>124</v>
      </c>
      <c r="B85" s="5">
        <v>5604008</v>
      </c>
      <c r="C85" s="6" t="s">
        <v>247</v>
      </c>
      <c r="D85" s="7" t="s">
        <v>248</v>
      </c>
      <c r="E85" s="8">
        <v>5</v>
      </c>
    </row>
    <row r="86" spans="1:5" ht="333.5" x14ac:dyDescent="0.35">
      <c r="A86" s="4">
        <v>125</v>
      </c>
      <c r="B86" s="5">
        <v>5604960</v>
      </c>
      <c r="C86" s="6" t="s">
        <v>249</v>
      </c>
      <c r="D86" s="7" t="s">
        <v>250</v>
      </c>
      <c r="E86" s="8">
        <v>4</v>
      </c>
    </row>
    <row r="87" spans="1:5" ht="174" x14ac:dyDescent="0.35">
      <c r="A87" s="4">
        <v>126</v>
      </c>
      <c r="B87" s="5">
        <v>5605491</v>
      </c>
      <c r="C87" s="6" t="s">
        <v>251</v>
      </c>
      <c r="D87" s="7" t="s">
        <v>252</v>
      </c>
      <c r="E87" s="8">
        <v>4</v>
      </c>
    </row>
    <row r="88" spans="1:5" ht="87" x14ac:dyDescent="0.35">
      <c r="A88" s="4">
        <v>127</v>
      </c>
      <c r="B88" s="5">
        <v>5605498</v>
      </c>
      <c r="C88" s="6" t="s">
        <v>253</v>
      </c>
      <c r="D88" s="7" t="s">
        <v>254</v>
      </c>
      <c r="E88" s="8">
        <v>1</v>
      </c>
    </row>
    <row r="89" spans="1:5" ht="145" x14ac:dyDescent="0.35">
      <c r="A89" s="4">
        <v>128</v>
      </c>
      <c r="B89" s="5">
        <v>5605537</v>
      </c>
      <c r="C89" s="6" t="s">
        <v>255</v>
      </c>
      <c r="D89" s="7" t="s">
        <v>235</v>
      </c>
      <c r="E89" s="8">
        <v>4</v>
      </c>
    </row>
    <row r="90" spans="1:5" ht="377" x14ac:dyDescent="0.35">
      <c r="A90" s="4">
        <v>129</v>
      </c>
      <c r="B90" s="5">
        <v>5605694</v>
      </c>
      <c r="C90" s="6" t="s">
        <v>256</v>
      </c>
      <c r="D90" s="7" t="s">
        <v>257</v>
      </c>
      <c r="E90" s="8">
        <v>4</v>
      </c>
    </row>
    <row r="91" spans="1:5" ht="145" x14ac:dyDescent="0.35">
      <c r="A91" s="4">
        <v>130</v>
      </c>
      <c r="B91" s="5">
        <v>5605708</v>
      </c>
      <c r="C91" s="6" t="s">
        <v>258</v>
      </c>
      <c r="D91" s="7" t="s">
        <v>259</v>
      </c>
      <c r="E91" s="8">
        <v>4</v>
      </c>
    </row>
    <row r="92" spans="1:5" ht="409.5" x14ac:dyDescent="0.35">
      <c r="A92" s="4">
        <v>131</v>
      </c>
      <c r="B92" s="5">
        <v>5606466</v>
      </c>
      <c r="C92" s="6" t="s">
        <v>260</v>
      </c>
      <c r="D92" s="7" t="s">
        <v>261</v>
      </c>
      <c r="E92" s="8">
        <v>4</v>
      </c>
    </row>
    <row r="93" spans="1:5" ht="87" x14ac:dyDescent="0.35">
      <c r="A93" s="4">
        <v>132</v>
      </c>
      <c r="B93" s="5">
        <v>5607734</v>
      </c>
      <c r="C93" s="6" t="s">
        <v>262</v>
      </c>
      <c r="D93" s="7" t="s">
        <v>263</v>
      </c>
      <c r="E93" s="8">
        <v>4</v>
      </c>
    </row>
    <row r="94" spans="1:5" ht="246.5" x14ac:dyDescent="0.35">
      <c r="A94" s="4">
        <v>133</v>
      </c>
      <c r="B94" s="5">
        <v>5607966</v>
      </c>
      <c r="C94" s="6" t="s">
        <v>264</v>
      </c>
      <c r="D94" s="7" t="s">
        <v>265</v>
      </c>
      <c r="E94" s="8">
        <v>4</v>
      </c>
    </row>
    <row r="95" spans="1:5" ht="72.5" x14ac:dyDescent="0.35">
      <c r="A95" s="4">
        <v>135</v>
      </c>
      <c r="B95" s="5">
        <v>5609142</v>
      </c>
      <c r="C95" s="6" t="s">
        <v>267</v>
      </c>
      <c r="D95" s="7" t="s">
        <v>268</v>
      </c>
      <c r="E95" s="8">
        <v>3</v>
      </c>
    </row>
    <row r="96" spans="1:5" ht="246.5" x14ac:dyDescent="0.35">
      <c r="A96" s="4">
        <v>137</v>
      </c>
      <c r="B96" s="5">
        <v>5609580</v>
      </c>
      <c r="C96" s="6" t="s">
        <v>270</v>
      </c>
      <c r="D96" s="7" t="s">
        <v>271</v>
      </c>
      <c r="E96" s="8">
        <v>4</v>
      </c>
    </row>
    <row r="97" spans="1:5" ht="58" x14ac:dyDescent="0.35">
      <c r="A97" s="4">
        <v>138</v>
      </c>
      <c r="B97" s="5">
        <v>5609855</v>
      </c>
      <c r="C97" s="6" t="s">
        <v>272</v>
      </c>
      <c r="D97" s="7" t="s">
        <v>273</v>
      </c>
      <c r="E97" s="8">
        <v>3</v>
      </c>
    </row>
    <row r="98" spans="1:5" ht="145" x14ac:dyDescent="0.35">
      <c r="A98" s="4">
        <v>139</v>
      </c>
      <c r="B98" s="5">
        <v>5609874</v>
      </c>
      <c r="C98" s="6" t="s">
        <v>274</v>
      </c>
      <c r="D98" s="7" t="s">
        <v>275</v>
      </c>
      <c r="E98" s="8">
        <v>4</v>
      </c>
    </row>
    <row r="99" spans="1:5" ht="348" x14ac:dyDescent="0.35">
      <c r="A99" s="4">
        <v>140</v>
      </c>
      <c r="B99" s="5">
        <v>5611058</v>
      </c>
      <c r="C99" s="6" t="s">
        <v>276</v>
      </c>
      <c r="D99" s="7" t="s">
        <v>277</v>
      </c>
      <c r="E99" s="8">
        <v>4</v>
      </c>
    </row>
    <row r="100" spans="1:5" ht="145" x14ac:dyDescent="0.35">
      <c r="A100" s="4">
        <v>143</v>
      </c>
      <c r="B100" s="5">
        <v>5613651</v>
      </c>
      <c r="C100" s="6" t="s">
        <v>282</v>
      </c>
      <c r="D100" s="7" t="s">
        <v>283</v>
      </c>
      <c r="E100" s="8">
        <v>4</v>
      </c>
    </row>
    <row r="101" spans="1:5" ht="174" x14ac:dyDescent="0.35">
      <c r="A101" s="4">
        <v>145</v>
      </c>
      <c r="B101" s="5">
        <v>5614747</v>
      </c>
      <c r="C101" s="6" t="s">
        <v>286</v>
      </c>
      <c r="D101" s="7" t="s">
        <v>287</v>
      </c>
      <c r="E101" s="8">
        <v>3</v>
      </c>
    </row>
    <row r="102" spans="1:5" ht="217.5" x14ac:dyDescent="0.35">
      <c r="A102" s="4">
        <v>147</v>
      </c>
      <c r="B102" s="5">
        <v>5616712</v>
      </c>
      <c r="C102" s="6" t="s">
        <v>290</v>
      </c>
      <c r="D102" s="7" t="s">
        <v>291</v>
      </c>
      <c r="E102" s="8">
        <v>3</v>
      </c>
    </row>
    <row r="103" spans="1:5" ht="130.5" x14ac:dyDescent="0.35">
      <c r="A103" s="4">
        <v>148</v>
      </c>
      <c r="B103" s="5">
        <v>5618687</v>
      </c>
      <c r="C103" s="6" t="s">
        <v>292</v>
      </c>
      <c r="D103" s="7" t="s">
        <v>293</v>
      </c>
      <c r="E103" s="8">
        <v>1</v>
      </c>
    </row>
    <row r="104" spans="1:5" ht="203" x14ac:dyDescent="0.35">
      <c r="A104" s="4">
        <v>149</v>
      </c>
      <c r="B104" s="5">
        <v>5618937</v>
      </c>
      <c r="C104" s="6" t="s">
        <v>294</v>
      </c>
      <c r="D104" s="7" t="s">
        <v>295</v>
      </c>
      <c r="E104" s="8">
        <v>4</v>
      </c>
    </row>
    <row r="105" spans="1:5" ht="116" x14ac:dyDescent="0.35">
      <c r="A105" s="4">
        <v>152</v>
      </c>
      <c r="B105" s="5">
        <v>5619310</v>
      </c>
      <c r="C105" s="6" t="s">
        <v>298</v>
      </c>
      <c r="D105" s="7" t="s">
        <v>299</v>
      </c>
      <c r="E105" s="8">
        <v>5</v>
      </c>
    </row>
    <row r="106" spans="1:5" ht="101.5" x14ac:dyDescent="0.35">
      <c r="A106" s="4">
        <v>154</v>
      </c>
      <c r="B106" s="5">
        <v>5619975</v>
      </c>
      <c r="C106" s="6" t="s">
        <v>302</v>
      </c>
      <c r="D106" s="7" t="s">
        <v>303</v>
      </c>
      <c r="E106" s="8">
        <v>3</v>
      </c>
    </row>
    <row r="107" spans="1:5" ht="116" x14ac:dyDescent="0.35">
      <c r="A107" s="4">
        <v>155</v>
      </c>
      <c r="B107" s="5">
        <v>5620883</v>
      </c>
      <c r="C107" s="6" t="s">
        <v>304</v>
      </c>
      <c r="D107" s="7" t="s">
        <v>305</v>
      </c>
      <c r="E107" s="8">
        <v>1</v>
      </c>
    </row>
    <row r="108" spans="1:5" ht="348" x14ac:dyDescent="0.35">
      <c r="A108" s="4">
        <v>156</v>
      </c>
      <c r="B108" s="5">
        <v>5621264</v>
      </c>
      <c r="C108" s="6" t="s">
        <v>306</v>
      </c>
      <c r="D108" s="7" t="s">
        <v>307</v>
      </c>
      <c r="E108" s="8">
        <v>4</v>
      </c>
    </row>
    <row r="109" spans="1:5" ht="116" x14ac:dyDescent="0.35">
      <c r="A109" s="4">
        <v>158</v>
      </c>
      <c r="B109" s="5">
        <v>5621989</v>
      </c>
      <c r="C109" s="6" t="s">
        <v>309</v>
      </c>
      <c r="D109" s="7" t="s">
        <v>310</v>
      </c>
      <c r="E109" s="8">
        <v>5</v>
      </c>
    </row>
    <row r="110" spans="1:5" ht="58" x14ac:dyDescent="0.35">
      <c r="A110" s="4">
        <v>160</v>
      </c>
      <c r="B110" s="5">
        <v>5622485</v>
      </c>
      <c r="C110" s="6" t="s">
        <v>313</v>
      </c>
      <c r="D110" s="7" t="s">
        <v>314</v>
      </c>
      <c r="E110" s="8">
        <v>4</v>
      </c>
    </row>
    <row r="111" spans="1:5" ht="130.5" x14ac:dyDescent="0.35">
      <c r="A111" s="4">
        <v>161</v>
      </c>
      <c r="B111" s="5">
        <v>5623065</v>
      </c>
      <c r="C111" s="6" t="s">
        <v>315</v>
      </c>
      <c r="D111" s="7" t="s">
        <v>316</v>
      </c>
      <c r="E111" s="8">
        <v>4</v>
      </c>
    </row>
    <row r="112" spans="1:5" ht="246.5" x14ac:dyDescent="0.35">
      <c r="A112" s="4">
        <v>163</v>
      </c>
      <c r="B112" s="5">
        <v>5623693</v>
      </c>
      <c r="C112" s="6" t="s">
        <v>319</v>
      </c>
      <c r="D112" s="7" t="s">
        <v>320</v>
      </c>
      <c r="E112" s="8">
        <v>4</v>
      </c>
    </row>
    <row r="113" spans="1:5" ht="116" x14ac:dyDescent="0.35">
      <c r="A113" s="4">
        <v>165</v>
      </c>
      <c r="B113" s="5">
        <v>5626295</v>
      </c>
      <c r="C113" s="6" t="s">
        <v>323</v>
      </c>
      <c r="D113" s="7" t="s">
        <v>324</v>
      </c>
      <c r="E113" s="8">
        <v>3</v>
      </c>
    </row>
    <row r="114" spans="1:5" ht="409.5" x14ac:dyDescent="0.35">
      <c r="A114" s="4">
        <v>166</v>
      </c>
      <c r="B114" s="5">
        <v>5628749</v>
      </c>
      <c r="C114" s="6" t="s">
        <v>325</v>
      </c>
      <c r="D114" s="7" t="s">
        <v>326</v>
      </c>
      <c r="E114" s="8">
        <v>4</v>
      </c>
    </row>
    <row r="115" spans="1:5" ht="159.5" x14ac:dyDescent="0.35">
      <c r="A115" s="4">
        <v>167</v>
      </c>
      <c r="B115" s="5">
        <v>5629032</v>
      </c>
      <c r="C115" s="6" t="s">
        <v>327</v>
      </c>
      <c r="D115" s="7" t="s">
        <v>328</v>
      </c>
      <c r="E115" s="8">
        <v>1</v>
      </c>
    </row>
    <row r="116" spans="1:5" ht="304.5" x14ac:dyDescent="0.35">
      <c r="A116" s="4">
        <v>170</v>
      </c>
      <c r="B116" s="5">
        <v>5630163</v>
      </c>
      <c r="C116" s="6" t="s">
        <v>332</v>
      </c>
      <c r="D116" s="7" t="s">
        <v>333</v>
      </c>
      <c r="E116" s="8">
        <v>5</v>
      </c>
    </row>
    <row r="117" spans="1:5" ht="275.5" x14ac:dyDescent="0.35">
      <c r="A117" s="4">
        <v>171</v>
      </c>
      <c r="B117" s="5">
        <v>5631335</v>
      </c>
      <c r="C117" s="6" t="s">
        <v>334</v>
      </c>
      <c r="D117" s="7" t="s">
        <v>335</v>
      </c>
      <c r="E117" s="8">
        <v>5</v>
      </c>
    </row>
    <row r="118" spans="1:5" ht="130.5" x14ac:dyDescent="0.35">
      <c r="A118" s="4">
        <v>173</v>
      </c>
      <c r="B118" s="5">
        <v>5633851</v>
      </c>
      <c r="C118" s="6" t="s">
        <v>337</v>
      </c>
      <c r="D118" s="7" t="s">
        <v>338</v>
      </c>
      <c r="E118" s="8">
        <v>3</v>
      </c>
    </row>
    <row r="119" spans="1:5" ht="58" x14ac:dyDescent="0.35">
      <c r="A119" s="4">
        <v>175</v>
      </c>
      <c r="B119" s="5">
        <v>5633952</v>
      </c>
      <c r="C119" s="6" t="s">
        <v>341</v>
      </c>
      <c r="D119" s="7" t="s">
        <v>342</v>
      </c>
      <c r="E119" s="8">
        <v>1</v>
      </c>
    </row>
    <row r="120" spans="1:5" ht="409.5" x14ac:dyDescent="0.35">
      <c r="A120" s="4">
        <v>176</v>
      </c>
      <c r="B120" s="5">
        <v>5634489</v>
      </c>
      <c r="C120" s="6" t="s">
        <v>343</v>
      </c>
      <c r="D120" s="7" t="s">
        <v>344</v>
      </c>
      <c r="E120" s="8">
        <v>4</v>
      </c>
    </row>
    <row r="121" spans="1:5" ht="377" x14ac:dyDescent="0.35">
      <c r="A121" s="4">
        <v>177</v>
      </c>
      <c r="B121" s="5">
        <v>5634551</v>
      </c>
      <c r="C121" s="6" t="s">
        <v>345</v>
      </c>
      <c r="D121" s="7" t="s">
        <v>346</v>
      </c>
      <c r="E121" s="8">
        <v>4</v>
      </c>
    </row>
    <row r="122" spans="1:5" ht="319" x14ac:dyDescent="0.35">
      <c r="A122" s="4">
        <v>178</v>
      </c>
      <c r="B122" s="5">
        <v>5634588</v>
      </c>
      <c r="C122" s="6" t="s">
        <v>347</v>
      </c>
      <c r="D122" s="7" t="s">
        <v>348</v>
      </c>
      <c r="E122" s="8">
        <v>4</v>
      </c>
    </row>
    <row r="123" spans="1:5" ht="188.5" x14ac:dyDescent="0.35">
      <c r="A123" s="4">
        <v>179</v>
      </c>
      <c r="B123" s="5">
        <v>5634809</v>
      </c>
      <c r="C123" s="6" t="s">
        <v>349</v>
      </c>
      <c r="D123" s="7" t="s">
        <v>350</v>
      </c>
      <c r="E123" s="8">
        <v>4</v>
      </c>
    </row>
    <row r="124" spans="1:5" ht="217.5" x14ac:dyDescent="0.35">
      <c r="A124" s="4">
        <v>180</v>
      </c>
      <c r="B124" s="5">
        <v>5634912</v>
      </c>
      <c r="C124" s="6" t="s">
        <v>351</v>
      </c>
      <c r="D124" s="7" t="s">
        <v>352</v>
      </c>
      <c r="E124" s="8">
        <v>4</v>
      </c>
    </row>
    <row r="125" spans="1:5" ht="116" x14ac:dyDescent="0.35">
      <c r="A125" s="4">
        <v>181</v>
      </c>
      <c r="B125" s="5">
        <v>5635588</v>
      </c>
      <c r="C125" s="6" t="s">
        <v>353</v>
      </c>
      <c r="D125" s="7" t="s">
        <v>354</v>
      </c>
      <c r="E125" s="8">
        <v>5</v>
      </c>
    </row>
    <row r="126" spans="1:5" ht="391.5" x14ac:dyDescent="0.35">
      <c r="A126" s="4">
        <v>182</v>
      </c>
      <c r="B126" s="5">
        <v>5635959</v>
      </c>
      <c r="C126" s="6" t="s">
        <v>355</v>
      </c>
      <c r="D126" s="7" t="s">
        <v>356</v>
      </c>
      <c r="E126" s="8">
        <v>4</v>
      </c>
    </row>
    <row r="127" spans="1:5" ht="409.5" x14ac:dyDescent="0.35">
      <c r="A127" s="4">
        <v>186</v>
      </c>
      <c r="B127" s="5">
        <v>5637500</v>
      </c>
      <c r="C127" s="6" t="s">
        <v>362</v>
      </c>
      <c r="D127" s="7" t="s">
        <v>363</v>
      </c>
      <c r="E127" s="8">
        <v>4</v>
      </c>
    </row>
    <row r="128" spans="1:5" ht="409.5" x14ac:dyDescent="0.35">
      <c r="A128" s="4">
        <v>187</v>
      </c>
      <c r="B128" s="5">
        <v>5637512</v>
      </c>
      <c r="C128" s="6" t="s">
        <v>364</v>
      </c>
      <c r="D128" s="7" t="s">
        <v>365</v>
      </c>
      <c r="E128" s="8">
        <v>4</v>
      </c>
    </row>
    <row r="129" spans="1:5" ht="203" x14ac:dyDescent="0.35">
      <c r="A129" s="4">
        <v>188</v>
      </c>
      <c r="B129" s="5">
        <v>5638366</v>
      </c>
      <c r="C129" s="6" t="s">
        <v>366</v>
      </c>
      <c r="D129" s="7" t="s">
        <v>367</v>
      </c>
      <c r="E129" s="8">
        <v>4</v>
      </c>
    </row>
    <row r="130" spans="1:5" ht="116" x14ac:dyDescent="0.35">
      <c r="A130" s="4">
        <v>189</v>
      </c>
      <c r="B130" s="5">
        <v>5638634</v>
      </c>
      <c r="C130" s="6" t="s">
        <v>368</v>
      </c>
      <c r="D130" s="7" t="s">
        <v>369</v>
      </c>
      <c r="E130" s="8">
        <v>4</v>
      </c>
    </row>
    <row r="131" spans="1:5" ht="409.5" x14ac:dyDescent="0.35">
      <c r="A131" s="4">
        <v>191</v>
      </c>
      <c r="B131" s="5">
        <v>5639355</v>
      </c>
      <c r="C131" s="6" t="s">
        <v>372</v>
      </c>
      <c r="D131" s="7" t="s">
        <v>373</v>
      </c>
      <c r="E131" s="8">
        <v>4</v>
      </c>
    </row>
    <row r="132" spans="1:5" ht="275.5" x14ac:dyDescent="0.35">
      <c r="A132" s="4">
        <v>193</v>
      </c>
      <c r="B132" s="5">
        <v>5639741</v>
      </c>
      <c r="C132" s="6" t="s">
        <v>376</v>
      </c>
      <c r="D132" s="7" t="s">
        <v>377</v>
      </c>
      <c r="E132" s="8">
        <v>4</v>
      </c>
    </row>
    <row r="133" spans="1:5" ht="116" x14ac:dyDescent="0.35">
      <c r="A133" s="4">
        <v>195</v>
      </c>
      <c r="B133" s="5">
        <v>5640080</v>
      </c>
      <c r="C133" s="6" t="s">
        <v>380</v>
      </c>
      <c r="D133" s="7" t="s">
        <v>381</v>
      </c>
      <c r="E133" s="8">
        <v>5</v>
      </c>
    </row>
    <row r="134" spans="1:5" ht="130.5" x14ac:dyDescent="0.35">
      <c r="A134" s="4">
        <v>196</v>
      </c>
      <c r="B134" s="5">
        <v>5640248</v>
      </c>
      <c r="C134" s="6" t="s">
        <v>382</v>
      </c>
      <c r="D134" s="7" t="s">
        <v>383</v>
      </c>
      <c r="E134" s="8">
        <v>4</v>
      </c>
    </row>
    <row r="135" spans="1:5" ht="290" x14ac:dyDescent="0.35">
      <c r="A135" s="4">
        <v>197</v>
      </c>
      <c r="B135" s="5">
        <v>5640560</v>
      </c>
      <c r="C135" s="6" t="s">
        <v>384</v>
      </c>
      <c r="D135" s="7" t="s">
        <v>385</v>
      </c>
      <c r="E135" s="8">
        <v>3</v>
      </c>
    </row>
    <row r="136" spans="1:5" ht="145" x14ac:dyDescent="0.35">
      <c r="A136" s="4">
        <v>198</v>
      </c>
      <c r="B136" s="5">
        <v>5640722</v>
      </c>
      <c r="C136" s="6" t="s">
        <v>386</v>
      </c>
      <c r="D136" s="7" t="s">
        <v>387</v>
      </c>
      <c r="E136" s="8">
        <v>4</v>
      </c>
    </row>
    <row r="137" spans="1:5" ht="188.5" x14ac:dyDescent="0.35">
      <c r="A137" s="4">
        <v>201</v>
      </c>
      <c r="B137" s="5">
        <v>5642833</v>
      </c>
      <c r="C137" s="6" t="s">
        <v>392</v>
      </c>
      <c r="D137" s="7" t="s">
        <v>393</v>
      </c>
      <c r="E137" s="8">
        <v>1</v>
      </c>
    </row>
    <row r="138" spans="1:5" ht="101.5" x14ac:dyDescent="0.35">
      <c r="A138" s="4">
        <v>203</v>
      </c>
      <c r="B138" s="5">
        <v>5643873</v>
      </c>
      <c r="C138" s="6" t="s">
        <v>396</v>
      </c>
      <c r="D138" s="7" t="s">
        <v>397</v>
      </c>
      <c r="E138" s="8">
        <v>5</v>
      </c>
    </row>
    <row r="139" spans="1:5" ht="246.5" x14ac:dyDescent="0.35">
      <c r="A139" s="4">
        <v>204</v>
      </c>
      <c r="B139" s="5">
        <v>5643902</v>
      </c>
      <c r="C139" s="6" t="s">
        <v>398</v>
      </c>
      <c r="D139" s="7" t="s">
        <v>399</v>
      </c>
      <c r="E139" s="8">
        <v>5</v>
      </c>
    </row>
    <row r="140" spans="1:5" ht="409.5" x14ac:dyDescent="0.35">
      <c r="A140" s="4">
        <v>205</v>
      </c>
      <c r="B140" s="5">
        <v>5644593</v>
      </c>
      <c r="C140" s="6" t="s">
        <v>400</v>
      </c>
      <c r="D140" s="7" t="s">
        <v>401</v>
      </c>
      <c r="E140" s="8">
        <v>5</v>
      </c>
    </row>
    <row r="141" spans="1:5" ht="188.5" x14ac:dyDescent="0.35">
      <c r="A141" s="4">
        <v>206</v>
      </c>
      <c r="B141" s="5">
        <v>5644873</v>
      </c>
      <c r="C141" s="6" t="s">
        <v>402</v>
      </c>
      <c r="D141" s="7" t="s">
        <v>403</v>
      </c>
      <c r="E141" s="8">
        <v>1</v>
      </c>
    </row>
    <row r="142" spans="1:5" ht="409.5" x14ac:dyDescent="0.35">
      <c r="A142" s="4">
        <v>208</v>
      </c>
      <c r="B142" s="5">
        <v>5646865</v>
      </c>
      <c r="C142" s="6" t="s">
        <v>406</v>
      </c>
      <c r="D142" s="7" t="s">
        <v>407</v>
      </c>
      <c r="E142" s="8">
        <v>4</v>
      </c>
    </row>
    <row r="143" spans="1:5" ht="101.5" x14ac:dyDescent="0.35">
      <c r="A143" s="4">
        <v>209</v>
      </c>
      <c r="B143" s="5">
        <v>5647337</v>
      </c>
      <c r="C143" s="6" t="s">
        <v>408</v>
      </c>
      <c r="D143" s="7" t="s">
        <v>409</v>
      </c>
      <c r="E143" s="8">
        <v>4</v>
      </c>
    </row>
    <row r="144" spans="1:5" ht="116" x14ac:dyDescent="0.35">
      <c r="A144" s="4">
        <v>210</v>
      </c>
      <c r="B144" s="5">
        <v>5647473</v>
      </c>
      <c r="C144" s="6" t="s">
        <v>410</v>
      </c>
      <c r="D144" s="7" t="s">
        <v>411</v>
      </c>
      <c r="E144" s="8">
        <v>4</v>
      </c>
    </row>
    <row r="145" spans="1:5" ht="409.5" x14ac:dyDescent="0.35">
      <c r="A145" s="4">
        <v>211</v>
      </c>
      <c r="B145" s="5">
        <v>5647890</v>
      </c>
      <c r="C145" s="6" t="s">
        <v>412</v>
      </c>
      <c r="D145" s="7" t="s">
        <v>413</v>
      </c>
      <c r="E145" s="8">
        <v>4</v>
      </c>
    </row>
    <row r="146" spans="1:5" ht="232" x14ac:dyDescent="0.35">
      <c r="A146" s="4">
        <v>212</v>
      </c>
      <c r="B146" s="5">
        <v>5648229</v>
      </c>
      <c r="C146" s="6" t="s">
        <v>414</v>
      </c>
      <c r="D146" s="7" t="s">
        <v>415</v>
      </c>
      <c r="E146" s="8">
        <v>4</v>
      </c>
    </row>
    <row r="147" spans="1:5" ht="58" x14ac:dyDescent="0.35">
      <c r="A147" s="4">
        <v>213</v>
      </c>
      <c r="B147" s="5">
        <v>5648714</v>
      </c>
      <c r="C147" s="6" t="s">
        <v>416</v>
      </c>
      <c r="D147" s="7" t="s">
        <v>417</v>
      </c>
      <c r="E147" s="8">
        <v>3</v>
      </c>
    </row>
    <row r="148" spans="1:5" ht="130.5" x14ac:dyDescent="0.35">
      <c r="A148" s="4">
        <v>214</v>
      </c>
      <c r="B148" s="5">
        <v>5649667</v>
      </c>
      <c r="C148" s="6" t="s">
        <v>418</v>
      </c>
      <c r="D148" s="7" t="s">
        <v>419</v>
      </c>
      <c r="E148" s="8">
        <v>4</v>
      </c>
    </row>
    <row r="149" spans="1:5" ht="174" x14ac:dyDescent="0.35">
      <c r="A149" s="4">
        <v>215</v>
      </c>
      <c r="B149" s="5">
        <v>5651005</v>
      </c>
      <c r="C149" s="6" t="s">
        <v>420</v>
      </c>
      <c r="D149" s="7" t="s">
        <v>421</v>
      </c>
      <c r="E149" s="8">
        <v>5</v>
      </c>
    </row>
    <row r="150" spans="1:5" ht="409.5" x14ac:dyDescent="0.35">
      <c r="A150" s="4">
        <v>217</v>
      </c>
      <c r="B150" s="5">
        <v>5651230</v>
      </c>
      <c r="C150" s="6" t="s">
        <v>423</v>
      </c>
      <c r="D150" s="7" t="s">
        <v>424</v>
      </c>
      <c r="E150" s="8">
        <v>5</v>
      </c>
    </row>
    <row r="151" spans="1:5" ht="188.5" x14ac:dyDescent="0.35">
      <c r="A151" s="4">
        <v>220</v>
      </c>
      <c r="B151" s="5">
        <v>5652480</v>
      </c>
      <c r="C151" s="6" t="s">
        <v>428</v>
      </c>
      <c r="D151" s="7" t="s">
        <v>429</v>
      </c>
      <c r="E151" s="8">
        <v>4</v>
      </c>
    </row>
    <row r="152" spans="1:5" ht="246.5" x14ac:dyDescent="0.35">
      <c r="A152" s="4">
        <v>221</v>
      </c>
      <c r="B152" s="5">
        <v>5652624</v>
      </c>
      <c r="C152" s="6" t="s">
        <v>430</v>
      </c>
      <c r="D152" s="7" t="s">
        <v>431</v>
      </c>
      <c r="E152" s="8">
        <v>4</v>
      </c>
    </row>
    <row r="153" spans="1:5" ht="101.5" x14ac:dyDescent="0.35">
      <c r="A153" s="4">
        <v>223</v>
      </c>
      <c r="B153" s="5">
        <v>5677558</v>
      </c>
      <c r="C153" s="6" t="s">
        <v>434</v>
      </c>
      <c r="D153" s="7" t="s">
        <v>435</v>
      </c>
      <c r="E153" s="8">
        <v>1</v>
      </c>
    </row>
    <row r="154" spans="1:5" ht="409.5" x14ac:dyDescent="0.35">
      <c r="A154" s="4">
        <v>224</v>
      </c>
      <c r="B154" s="5">
        <v>5679870</v>
      </c>
      <c r="C154" s="6" t="s">
        <v>436</v>
      </c>
      <c r="D154" s="7" t="s">
        <v>437</v>
      </c>
      <c r="E154" s="8">
        <v>4</v>
      </c>
    </row>
    <row r="155" spans="1:5" ht="116" x14ac:dyDescent="0.35">
      <c r="A155" s="4">
        <v>225</v>
      </c>
      <c r="B155" s="5">
        <v>5680348</v>
      </c>
      <c r="C155" s="6" t="s">
        <v>438</v>
      </c>
      <c r="D155" s="7" t="s">
        <v>439</v>
      </c>
      <c r="E155" s="8">
        <v>4</v>
      </c>
    </row>
    <row r="156" spans="1:5" ht="145" x14ac:dyDescent="0.35">
      <c r="A156" s="4">
        <v>228</v>
      </c>
      <c r="B156" s="5">
        <v>5687174</v>
      </c>
      <c r="C156" s="6" t="s">
        <v>442</v>
      </c>
      <c r="D156" s="7" t="s">
        <v>443</v>
      </c>
      <c r="E156" s="8">
        <v>4</v>
      </c>
    </row>
    <row r="157" spans="1:5" ht="203" x14ac:dyDescent="0.35">
      <c r="A157" s="4">
        <v>230</v>
      </c>
      <c r="B157" s="5">
        <v>5714107</v>
      </c>
      <c r="C157" s="6" t="s">
        <v>446</v>
      </c>
      <c r="D157" s="7" t="s">
        <v>447</v>
      </c>
      <c r="E157" s="8">
        <v>5</v>
      </c>
    </row>
    <row r="158" spans="1:5" ht="101.5" x14ac:dyDescent="0.35">
      <c r="A158" s="4">
        <v>231</v>
      </c>
      <c r="B158" s="5">
        <v>5714424</v>
      </c>
      <c r="C158" s="6" t="s">
        <v>448</v>
      </c>
      <c r="D158" s="7" t="s">
        <v>449</v>
      </c>
      <c r="E158" s="8">
        <v>3</v>
      </c>
    </row>
    <row r="159" spans="1:5" ht="261" x14ac:dyDescent="0.35">
      <c r="A159" s="4">
        <v>232</v>
      </c>
      <c r="B159" s="5">
        <v>5714478</v>
      </c>
      <c r="C159" s="6" t="s">
        <v>450</v>
      </c>
      <c r="D159" s="7" t="s">
        <v>451</v>
      </c>
      <c r="E159" s="8">
        <v>4</v>
      </c>
    </row>
    <row r="160" spans="1:5" ht="409.5" x14ac:dyDescent="0.35">
      <c r="A160" s="4">
        <v>234</v>
      </c>
      <c r="B160" s="5">
        <v>5714751</v>
      </c>
      <c r="C160" s="6" t="s">
        <v>453</v>
      </c>
      <c r="D160" s="7" t="s">
        <v>454</v>
      </c>
      <c r="E160" s="8">
        <v>4</v>
      </c>
    </row>
    <row r="161" spans="1:5" ht="217.5" x14ac:dyDescent="0.35">
      <c r="A161" s="4">
        <v>235</v>
      </c>
      <c r="B161" s="5">
        <v>5716733</v>
      </c>
      <c r="C161" s="6" t="s">
        <v>455</v>
      </c>
      <c r="D161" s="7" t="s">
        <v>456</v>
      </c>
      <c r="E161" s="8">
        <v>4</v>
      </c>
    </row>
    <row r="162" spans="1:5" ht="348" x14ac:dyDescent="0.35">
      <c r="A162" s="4">
        <v>236</v>
      </c>
      <c r="B162" s="5">
        <v>5716839</v>
      </c>
      <c r="C162" s="6" t="s">
        <v>457</v>
      </c>
      <c r="D162" s="7" t="s">
        <v>458</v>
      </c>
      <c r="E162" s="8">
        <v>5</v>
      </c>
    </row>
    <row r="163" spans="1:5" ht="261" x14ac:dyDescent="0.35">
      <c r="A163" s="4">
        <v>237</v>
      </c>
      <c r="B163" s="5">
        <v>5716973</v>
      </c>
      <c r="C163" s="6" t="s">
        <v>459</v>
      </c>
      <c r="D163" s="7" t="s">
        <v>460</v>
      </c>
      <c r="E163" s="8">
        <v>5</v>
      </c>
    </row>
    <row r="164" spans="1:5" ht="217.5" x14ac:dyDescent="0.35">
      <c r="A164" s="4">
        <v>238</v>
      </c>
      <c r="B164" s="5">
        <v>5717684</v>
      </c>
      <c r="C164" s="6" t="s">
        <v>461</v>
      </c>
      <c r="D164" s="7" t="s">
        <v>462</v>
      </c>
      <c r="E164" s="8">
        <v>1</v>
      </c>
    </row>
    <row r="165" spans="1:5" ht="188.5" x14ac:dyDescent="0.35">
      <c r="A165" s="4">
        <v>240</v>
      </c>
      <c r="B165" s="5">
        <v>5718379</v>
      </c>
      <c r="C165" s="6" t="s">
        <v>465</v>
      </c>
      <c r="D165" s="7" t="s">
        <v>466</v>
      </c>
      <c r="E165" s="8">
        <v>4</v>
      </c>
    </row>
    <row r="166" spans="1:5" ht="188.5" x14ac:dyDescent="0.35">
      <c r="A166" s="4">
        <v>241</v>
      </c>
      <c r="B166" s="5">
        <v>5719011</v>
      </c>
      <c r="C166" s="6" t="s">
        <v>467</v>
      </c>
      <c r="D166" s="7" t="s">
        <v>468</v>
      </c>
      <c r="E166" s="8">
        <v>4</v>
      </c>
    </row>
    <row r="167" spans="1:5" ht="304.5" x14ac:dyDescent="0.35">
      <c r="A167" s="4">
        <v>243</v>
      </c>
      <c r="B167" s="5">
        <v>5719519</v>
      </c>
      <c r="C167" s="6" t="s">
        <v>471</v>
      </c>
      <c r="D167" s="7" t="s">
        <v>472</v>
      </c>
      <c r="E167" s="8">
        <v>4</v>
      </c>
    </row>
    <row r="168" spans="1:5" ht="217.5" x14ac:dyDescent="0.35">
      <c r="A168" s="4">
        <v>244</v>
      </c>
      <c r="B168" s="5">
        <v>5721550</v>
      </c>
      <c r="C168" s="6" t="s">
        <v>473</v>
      </c>
      <c r="D168" s="7" t="s">
        <v>474</v>
      </c>
      <c r="E168" s="8">
        <v>4</v>
      </c>
    </row>
    <row r="169" spans="1:5" ht="116" x14ac:dyDescent="0.35">
      <c r="A169" s="4">
        <v>245</v>
      </c>
      <c r="B169" s="5">
        <v>5721820</v>
      </c>
      <c r="C169" s="6" t="s">
        <v>475</v>
      </c>
      <c r="D169" s="7" t="s">
        <v>476</v>
      </c>
      <c r="E169" s="8">
        <v>4</v>
      </c>
    </row>
    <row r="170" spans="1:5" ht="145" x14ac:dyDescent="0.35">
      <c r="A170" s="4">
        <v>246</v>
      </c>
      <c r="B170" s="5">
        <v>5722239</v>
      </c>
      <c r="C170" s="6" t="s">
        <v>477</v>
      </c>
      <c r="D170" s="7" t="s">
        <v>478</v>
      </c>
      <c r="E170" s="8">
        <v>4</v>
      </c>
    </row>
    <row r="171" spans="1:5" ht="246.5" x14ac:dyDescent="0.35">
      <c r="A171" s="4">
        <v>247</v>
      </c>
      <c r="B171" s="5">
        <v>5722524</v>
      </c>
      <c r="C171" s="6" t="s">
        <v>479</v>
      </c>
      <c r="D171" s="7" t="s">
        <v>480</v>
      </c>
      <c r="E171" s="8">
        <v>5</v>
      </c>
    </row>
    <row r="172" spans="1:5" ht="188.5" x14ac:dyDescent="0.35">
      <c r="A172" s="4">
        <v>248</v>
      </c>
      <c r="B172" s="5">
        <v>5724019</v>
      </c>
      <c r="C172" s="6" t="s">
        <v>481</v>
      </c>
      <c r="D172" s="7" t="s">
        <v>482</v>
      </c>
      <c r="E172" s="8">
        <v>4</v>
      </c>
    </row>
    <row r="173" spans="1:5" ht="348" x14ac:dyDescent="0.35">
      <c r="A173" s="4">
        <v>249</v>
      </c>
      <c r="B173" s="5">
        <v>5724063</v>
      </c>
      <c r="C173" s="6" t="s">
        <v>483</v>
      </c>
      <c r="D173" s="7" t="s">
        <v>484</v>
      </c>
      <c r="E173" s="8">
        <v>5</v>
      </c>
    </row>
    <row r="174" spans="1:5" ht="159.5" x14ac:dyDescent="0.35">
      <c r="A174" s="4">
        <v>250</v>
      </c>
      <c r="B174" s="5">
        <v>5724701</v>
      </c>
      <c r="C174" s="6" t="s">
        <v>485</v>
      </c>
      <c r="D174" s="7" t="s">
        <v>486</v>
      </c>
      <c r="E174" s="8">
        <v>5</v>
      </c>
    </row>
    <row r="175" spans="1:5" ht="116" x14ac:dyDescent="0.35">
      <c r="A175" s="4">
        <v>251</v>
      </c>
      <c r="B175" s="5">
        <v>5725118</v>
      </c>
      <c r="C175" s="6" t="s">
        <v>487</v>
      </c>
      <c r="D175" s="7" t="s">
        <v>488</v>
      </c>
      <c r="E175" s="8">
        <v>4</v>
      </c>
    </row>
    <row r="176" spans="1:5" ht="116" x14ac:dyDescent="0.35">
      <c r="A176" s="4">
        <v>252</v>
      </c>
      <c r="B176" s="5">
        <v>5725290</v>
      </c>
      <c r="C176" s="6" t="s">
        <v>91</v>
      </c>
      <c r="D176" s="7" t="s">
        <v>489</v>
      </c>
      <c r="E176" s="8">
        <v>4</v>
      </c>
    </row>
    <row r="177" spans="1:5" ht="130.5" x14ac:dyDescent="0.35">
      <c r="A177" s="4">
        <v>253</v>
      </c>
      <c r="B177" s="5">
        <v>5725829</v>
      </c>
      <c r="C177" s="6" t="s">
        <v>490</v>
      </c>
      <c r="D177" s="7" t="s">
        <v>491</v>
      </c>
      <c r="E177" s="8">
        <v>4</v>
      </c>
    </row>
    <row r="178" spans="1:5" ht="362.5" x14ac:dyDescent="0.35">
      <c r="A178" s="4">
        <v>255</v>
      </c>
      <c r="B178" s="5">
        <v>5726332</v>
      </c>
      <c r="C178" s="6" t="s">
        <v>494</v>
      </c>
      <c r="D178" s="7" t="s">
        <v>495</v>
      </c>
      <c r="E178" s="8">
        <v>4</v>
      </c>
    </row>
    <row r="179" spans="1:5" ht="116" x14ac:dyDescent="0.35">
      <c r="A179" s="4">
        <v>256</v>
      </c>
      <c r="B179" s="5">
        <v>5726398</v>
      </c>
      <c r="C179" s="6" t="s">
        <v>496</v>
      </c>
      <c r="D179" s="7" t="s">
        <v>497</v>
      </c>
      <c r="E179" s="8">
        <v>4</v>
      </c>
    </row>
    <row r="180" spans="1:5" ht="130.5" x14ac:dyDescent="0.35">
      <c r="A180" s="4">
        <v>257</v>
      </c>
      <c r="B180" s="5">
        <v>5726528</v>
      </c>
      <c r="C180" s="6" t="s">
        <v>498</v>
      </c>
      <c r="D180" s="7" t="s">
        <v>499</v>
      </c>
      <c r="E180" s="8">
        <v>5</v>
      </c>
    </row>
    <row r="181" spans="1:5" ht="319" x14ac:dyDescent="0.35">
      <c r="A181" s="4">
        <v>258</v>
      </c>
      <c r="B181" s="5">
        <v>5726587</v>
      </c>
      <c r="C181" s="6" t="s">
        <v>500</v>
      </c>
      <c r="D181" s="7" t="s">
        <v>501</v>
      </c>
      <c r="E181" s="8">
        <v>5</v>
      </c>
    </row>
    <row r="182" spans="1:5" ht="145" x14ac:dyDescent="0.35">
      <c r="A182" s="4">
        <v>260</v>
      </c>
      <c r="B182" s="5">
        <v>5727595</v>
      </c>
      <c r="C182" s="6" t="s">
        <v>504</v>
      </c>
      <c r="D182" s="7" t="s">
        <v>505</v>
      </c>
      <c r="E182" s="8">
        <v>4</v>
      </c>
    </row>
    <row r="183" spans="1:5" ht="174" x14ac:dyDescent="0.35">
      <c r="A183" s="4">
        <v>261</v>
      </c>
      <c r="B183" s="5">
        <v>5730768</v>
      </c>
      <c r="C183" s="6" t="s">
        <v>506</v>
      </c>
      <c r="D183" s="7" t="s">
        <v>507</v>
      </c>
      <c r="E183" s="8">
        <v>4</v>
      </c>
    </row>
    <row r="184" spans="1:5" ht="116" x14ac:dyDescent="0.35">
      <c r="A184" s="4">
        <v>262</v>
      </c>
      <c r="B184" s="5">
        <v>5735845</v>
      </c>
      <c r="C184" s="6" t="s">
        <v>508</v>
      </c>
      <c r="D184" s="7" t="s">
        <v>509</v>
      </c>
      <c r="E184" s="8">
        <v>4</v>
      </c>
    </row>
    <row r="185" spans="1:5" ht="58" x14ac:dyDescent="0.35">
      <c r="A185" s="4">
        <v>264</v>
      </c>
      <c r="B185" s="5">
        <v>5743306</v>
      </c>
      <c r="C185" s="6" t="s">
        <v>512</v>
      </c>
      <c r="D185" s="7" t="s">
        <v>513</v>
      </c>
      <c r="E185" s="8">
        <v>1</v>
      </c>
    </row>
    <row r="186" spans="1:5" ht="188.5" x14ac:dyDescent="0.35">
      <c r="A186" s="4">
        <v>265</v>
      </c>
      <c r="B186" s="5">
        <v>5747664</v>
      </c>
      <c r="C186" s="6" t="s">
        <v>514</v>
      </c>
      <c r="D186" s="7" t="s">
        <v>515</v>
      </c>
      <c r="E186" s="8">
        <v>4</v>
      </c>
    </row>
    <row r="187" spans="1:5" ht="116" x14ac:dyDescent="0.35">
      <c r="A187" s="4">
        <v>266</v>
      </c>
      <c r="B187" s="5">
        <v>5751862</v>
      </c>
      <c r="C187" s="6" t="s">
        <v>516</v>
      </c>
      <c r="D187" s="7" t="s">
        <v>517</v>
      </c>
      <c r="E187" s="8">
        <v>1</v>
      </c>
    </row>
    <row r="188" spans="1:5" ht="101.5" x14ac:dyDescent="0.35">
      <c r="A188" s="4">
        <v>267</v>
      </c>
      <c r="B188" s="5">
        <v>5752990</v>
      </c>
      <c r="C188" s="6" t="s">
        <v>518</v>
      </c>
      <c r="D188" s="7" t="s">
        <v>519</v>
      </c>
      <c r="E188" s="8">
        <v>5</v>
      </c>
    </row>
    <row r="189" spans="1:5" ht="188.5" x14ac:dyDescent="0.35">
      <c r="A189" s="4">
        <v>269</v>
      </c>
      <c r="B189" s="5">
        <v>5758221</v>
      </c>
      <c r="C189" s="6" t="s">
        <v>522</v>
      </c>
      <c r="D189" s="7" t="s">
        <v>523</v>
      </c>
      <c r="E189" s="8">
        <v>4</v>
      </c>
    </row>
    <row r="190" spans="1:5" ht="174" x14ac:dyDescent="0.35">
      <c r="A190" s="4">
        <v>270</v>
      </c>
      <c r="B190" s="5">
        <v>5758294</v>
      </c>
      <c r="C190" s="6" t="s">
        <v>524</v>
      </c>
      <c r="D190" s="7" t="s">
        <v>525</v>
      </c>
      <c r="E190" s="8">
        <v>4</v>
      </c>
    </row>
    <row r="191" spans="1:5" ht="87" x14ac:dyDescent="0.35">
      <c r="A191" s="4">
        <v>271</v>
      </c>
      <c r="B191" s="5">
        <v>5758651</v>
      </c>
      <c r="C191" s="6" t="s">
        <v>526</v>
      </c>
      <c r="D191" s="7" t="s">
        <v>527</v>
      </c>
      <c r="E191" s="8">
        <v>5</v>
      </c>
    </row>
    <row r="192" spans="1:5" ht="145" x14ac:dyDescent="0.35">
      <c r="A192" s="4">
        <v>273</v>
      </c>
      <c r="B192" s="5">
        <v>5758822</v>
      </c>
      <c r="C192" s="6" t="s">
        <v>530</v>
      </c>
      <c r="D192" s="7" t="s">
        <v>531</v>
      </c>
      <c r="E192" s="8">
        <v>4</v>
      </c>
    </row>
    <row r="193" spans="1:5" ht="101.5" x14ac:dyDescent="0.35">
      <c r="A193" s="4">
        <v>275</v>
      </c>
      <c r="B193" s="5">
        <v>5758934</v>
      </c>
      <c r="C193" s="6" t="s">
        <v>534</v>
      </c>
      <c r="D193" s="7" t="s">
        <v>535</v>
      </c>
      <c r="E193" s="8">
        <v>1</v>
      </c>
    </row>
    <row r="194" spans="1:5" ht="101.5" x14ac:dyDescent="0.35">
      <c r="A194" s="4">
        <v>276</v>
      </c>
      <c r="B194" s="5">
        <v>5759115</v>
      </c>
      <c r="C194" s="6" t="s">
        <v>536</v>
      </c>
      <c r="D194" s="7" t="s">
        <v>537</v>
      </c>
      <c r="E194" s="8">
        <v>4</v>
      </c>
    </row>
    <row r="195" spans="1:5" ht="174" x14ac:dyDescent="0.35">
      <c r="A195" s="4">
        <v>279</v>
      </c>
      <c r="B195" s="5">
        <v>5759510</v>
      </c>
      <c r="C195" s="6" t="s">
        <v>542</v>
      </c>
      <c r="D195" s="7" t="s">
        <v>543</v>
      </c>
      <c r="E195" s="8">
        <v>3</v>
      </c>
    </row>
    <row r="196" spans="1:5" ht="217.5" x14ac:dyDescent="0.35">
      <c r="A196" s="4">
        <v>281</v>
      </c>
      <c r="B196" s="5">
        <v>5759539</v>
      </c>
      <c r="C196" s="6" t="s">
        <v>546</v>
      </c>
      <c r="D196" s="7" t="s">
        <v>547</v>
      </c>
      <c r="E196" s="8">
        <v>4</v>
      </c>
    </row>
    <row r="197" spans="1:5" ht="101.5" x14ac:dyDescent="0.35">
      <c r="A197" s="4">
        <v>282</v>
      </c>
      <c r="B197" s="5">
        <v>5760012</v>
      </c>
      <c r="C197" s="6" t="s">
        <v>548</v>
      </c>
      <c r="D197" s="7" t="s">
        <v>549</v>
      </c>
      <c r="E197" s="8">
        <v>5</v>
      </c>
    </row>
    <row r="198" spans="1:5" ht="174" x14ac:dyDescent="0.35">
      <c r="A198" s="4">
        <v>284</v>
      </c>
      <c r="B198" s="5">
        <v>5760198</v>
      </c>
      <c r="C198" s="6" t="s">
        <v>551</v>
      </c>
      <c r="D198" s="7" t="s">
        <v>552</v>
      </c>
      <c r="E198" s="8">
        <v>1</v>
      </c>
    </row>
    <row r="199" spans="1:5" ht="333.5" x14ac:dyDescent="0.35">
      <c r="A199" s="4">
        <v>285</v>
      </c>
      <c r="B199" s="5">
        <v>5760221</v>
      </c>
      <c r="C199" s="6" t="s">
        <v>553</v>
      </c>
      <c r="D199" s="7" t="s">
        <v>554</v>
      </c>
      <c r="E199" s="8">
        <v>4</v>
      </c>
    </row>
    <row r="200" spans="1:5" ht="203" x14ac:dyDescent="0.35">
      <c r="A200" s="4">
        <v>288</v>
      </c>
      <c r="B200" s="5">
        <v>5760559</v>
      </c>
      <c r="C200" s="6" t="s">
        <v>559</v>
      </c>
      <c r="D200" s="7" t="s">
        <v>560</v>
      </c>
      <c r="E200" s="8">
        <v>5</v>
      </c>
    </row>
    <row r="201" spans="1:5" ht="130.5" x14ac:dyDescent="0.35">
      <c r="A201" s="4">
        <v>289</v>
      </c>
      <c r="B201" s="5">
        <v>5760674</v>
      </c>
      <c r="C201" s="6" t="s">
        <v>561</v>
      </c>
      <c r="D201" s="7" t="s">
        <v>562</v>
      </c>
      <c r="E201" s="8">
        <v>4</v>
      </c>
    </row>
    <row r="202" spans="1:5" ht="246.5" x14ac:dyDescent="0.35">
      <c r="A202" s="4">
        <v>290</v>
      </c>
      <c r="B202" s="5">
        <v>5760833</v>
      </c>
      <c r="C202" s="6" t="s">
        <v>563</v>
      </c>
      <c r="D202" s="7" t="s">
        <v>564</v>
      </c>
      <c r="E202" s="8">
        <v>4</v>
      </c>
    </row>
    <row r="203" spans="1:5" ht="333.5" x14ac:dyDescent="0.35">
      <c r="A203" s="4">
        <v>291</v>
      </c>
      <c r="B203" s="5">
        <v>5761326</v>
      </c>
      <c r="C203" s="6" t="s">
        <v>565</v>
      </c>
      <c r="D203" s="7" t="s">
        <v>566</v>
      </c>
      <c r="E203" s="8">
        <v>4</v>
      </c>
    </row>
    <row r="204" spans="1:5" ht="130.5" x14ac:dyDescent="0.35">
      <c r="A204" s="4">
        <v>294</v>
      </c>
      <c r="B204" s="5">
        <v>5761845</v>
      </c>
      <c r="C204" s="6" t="s">
        <v>570</v>
      </c>
      <c r="D204" s="7" t="s">
        <v>571</v>
      </c>
      <c r="E204" s="8">
        <v>2</v>
      </c>
    </row>
    <row r="205" spans="1:5" ht="145" x14ac:dyDescent="0.35">
      <c r="A205" s="4">
        <v>295</v>
      </c>
      <c r="B205" s="5">
        <v>5761963</v>
      </c>
      <c r="C205" s="6" t="s">
        <v>572</v>
      </c>
      <c r="D205" s="7" t="s">
        <v>573</v>
      </c>
      <c r="E205" s="8">
        <v>4</v>
      </c>
    </row>
    <row r="206" spans="1:5" ht="406" x14ac:dyDescent="0.35">
      <c r="A206" s="4">
        <v>299</v>
      </c>
      <c r="B206" s="5">
        <v>5762446</v>
      </c>
      <c r="C206" s="6" t="s">
        <v>579</v>
      </c>
      <c r="D206" s="7" t="s">
        <v>580</v>
      </c>
      <c r="E206" s="8">
        <v>4</v>
      </c>
    </row>
    <row r="207" spans="1:5" ht="116" x14ac:dyDescent="0.35">
      <c r="A207" s="4">
        <v>300</v>
      </c>
      <c r="B207" s="5">
        <v>5762473</v>
      </c>
      <c r="C207" s="6" t="s">
        <v>581</v>
      </c>
      <c r="D207" s="7" t="s">
        <v>582</v>
      </c>
      <c r="E207" s="8">
        <v>4</v>
      </c>
    </row>
    <row r="208" spans="1:5" ht="130.5" x14ac:dyDescent="0.35">
      <c r="A208" s="4">
        <v>301</v>
      </c>
      <c r="B208" s="5">
        <v>5763171</v>
      </c>
      <c r="C208" s="6" t="s">
        <v>583</v>
      </c>
      <c r="D208" s="7" t="s">
        <v>584</v>
      </c>
      <c r="E208" s="8">
        <v>1</v>
      </c>
    </row>
    <row r="209" spans="1:5" ht="145" x14ac:dyDescent="0.35">
      <c r="A209" s="4">
        <v>302</v>
      </c>
      <c r="B209" s="5">
        <v>5763252</v>
      </c>
      <c r="C209" s="6" t="s">
        <v>585</v>
      </c>
      <c r="D209" s="7" t="s">
        <v>586</v>
      </c>
      <c r="E209" s="8">
        <v>4</v>
      </c>
    </row>
    <row r="210" spans="1:5" ht="130.5" x14ac:dyDescent="0.35">
      <c r="A210" s="4">
        <v>305</v>
      </c>
      <c r="B210" s="5">
        <v>5763367</v>
      </c>
      <c r="C210" s="6" t="s">
        <v>591</v>
      </c>
      <c r="D210" s="7" t="s">
        <v>592</v>
      </c>
      <c r="E210" s="8">
        <v>3</v>
      </c>
    </row>
    <row r="211" spans="1:5" ht="116" x14ac:dyDescent="0.35">
      <c r="A211" s="4">
        <v>306</v>
      </c>
      <c r="B211" s="5">
        <v>5763501</v>
      </c>
      <c r="C211" s="6" t="s">
        <v>593</v>
      </c>
      <c r="D211" s="7" t="s">
        <v>594</v>
      </c>
      <c r="E211" s="8">
        <v>4</v>
      </c>
    </row>
    <row r="212" spans="1:5" ht="87" x14ac:dyDescent="0.35">
      <c r="A212" s="4">
        <v>310</v>
      </c>
      <c r="B212" s="5">
        <v>5764004</v>
      </c>
      <c r="C212" s="6" t="s">
        <v>601</v>
      </c>
      <c r="D212" s="7" t="s">
        <v>602</v>
      </c>
      <c r="E212" s="8">
        <v>4</v>
      </c>
    </row>
    <row r="213" spans="1:5" ht="116" x14ac:dyDescent="0.35">
      <c r="A213" s="4">
        <v>311</v>
      </c>
      <c r="B213" s="5">
        <v>5764018</v>
      </c>
      <c r="C213" s="6" t="s">
        <v>603</v>
      </c>
      <c r="D213" s="7" t="s">
        <v>604</v>
      </c>
      <c r="E213" s="8">
        <v>5</v>
      </c>
    </row>
    <row r="214" spans="1:5" ht="101.5" x14ac:dyDescent="0.35">
      <c r="A214" s="4">
        <v>312</v>
      </c>
      <c r="B214" s="5">
        <v>5764148</v>
      </c>
      <c r="C214" s="6" t="s">
        <v>605</v>
      </c>
      <c r="D214" s="7" t="s">
        <v>138</v>
      </c>
      <c r="E214" s="8">
        <v>4</v>
      </c>
    </row>
    <row r="215" spans="1:5" ht="409.5" x14ac:dyDescent="0.35">
      <c r="A215" s="4">
        <v>314</v>
      </c>
      <c r="B215" s="5">
        <v>5764307</v>
      </c>
      <c r="C215" s="6" t="s">
        <v>607</v>
      </c>
      <c r="D215" s="7" t="s">
        <v>608</v>
      </c>
      <c r="E215" s="8">
        <v>4</v>
      </c>
    </row>
    <row r="216" spans="1:5" ht="145" x14ac:dyDescent="0.35">
      <c r="A216" s="4">
        <v>316</v>
      </c>
      <c r="B216" s="5">
        <v>5764500</v>
      </c>
      <c r="C216" s="6" t="s">
        <v>611</v>
      </c>
      <c r="D216" s="7" t="s">
        <v>612</v>
      </c>
      <c r="E216" s="8">
        <v>4</v>
      </c>
    </row>
    <row r="217" spans="1:5" ht="409.5" x14ac:dyDescent="0.35">
      <c r="A217" s="4">
        <v>318</v>
      </c>
      <c r="B217" s="5">
        <v>5764540</v>
      </c>
      <c r="C217" s="6" t="s">
        <v>615</v>
      </c>
      <c r="D217" s="7" t="s">
        <v>616</v>
      </c>
      <c r="E217" s="8">
        <v>5</v>
      </c>
    </row>
    <row r="218" spans="1:5" ht="101.5" x14ac:dyDescent="0.35">
      <c r="A218" s="4">
        <v>319</v>
      </c>
      <c r="B218" s="5">
        <v>5764576</v>
      </c>
      <c r="C218" s="6" t="s">
        <v>617</v>
      </c>
      <c r="D218" s="7" t="s">
        <v>618</v>
      </c>
      <c r="E218" s="8">
        <v>2</v>
      </c>
    </row>
    <row r="219" spans="1:5" ht="188.5" x14ac:dyDescent="0.35">
      <c r="A219" s="4">
        <v>320</v>
      </c>
      <c r="B219" s="5">
        <v>5764598</v>
      </c>
      <c r="C219" s="6" t="s">
        <v>619</v>
      </c>
      <c r="D219" s="7" t="s">
        <v>620</v>
      </c>
      <c r="E219" s="8">
        <v>5</v>
      </c>
    </row>
    <row r="220" spans="1:5" ht="130.5" x14ac:dyDescent="0.35">
      <c r="A220" s="4">
        <v>321</v>
      </c>
      <c r="B220" s="5">
        <v>5764960</v>
      </c>
      <c r="C220" s="6" t="s">
        <v>621</v>
      </c>
      <c r="D220" s="7" t="s">
        <v>622</v>
      </c>
      <c r="E220" s="8">
        <v>3</v>
      </c>
    </row>
    <row r="221" spans="1:5" ht="188.5" x14ac:dyDescent="0.35">
      <c r="A221" s="4">
        <v>322</v>
      </c>
      <c r="B221" s="5">
        <v>5765067</v>
      </c>
      <c r="C221" s="6" t="s">
        <v>623</v>
      </c>
      <c r="D221" s="7" t="s">
        <v>624</v>
      </c>
      <c r="E221" s="8">
        <v>2</v>
      </c>
    </row>
    <row r="222" spans="1:5" ht="203" x14ac:dyDescent="0.35">
      <c r="A222" s="4">
        <v>324</v>
      </c>
      <c r="B222" s="5">
        <v>5765278</v>
      </c>
      <c r="C222" s="6" t="s">
        <v>627</v>
      </c>
      <c r="D222" s="7" t="s">
        <v>628</v>
      </c>
      <c r="E222" s="8">
        <v>4</v>
      </c>
    </row>
    <row r="223" spans="1:5" ht="130.5" x14ac:dyDescent="0.35">
      <c r="A223" s="4">
        <v>328</v>
      </c>
      <c r="B223" s="5">
        <v>5765828</v>
      </c>
      <c r="C223" s="6" t="s">
        <v>635</v>
      </c>
      <c r="D223" s="7" t="s">
        <v>636</v>
      </c>
      <c r="E223" s="8">
        <v>4</v>
      </c>
    </row>
    <row r="224" spans="1:5" ht="116" x14ac:dyDescent="0.35">
      <c r="A224" s="4">
        <v>330</v>
      </c>
      <c r="B224" s="5">
        <v>5765930</v>
      </c>
      <c r="C224" s="6" t="s">
        <v>639</v>
      </c>
      <c r="D224" s="7" t="s">
        <v>640</v>
      </c>
      <c r="E224" s="8">
        <v>4</v>
      </c>
    </row>
    <row r="225" spans="1:5" ht="188.5" x14ac:dyDescent="0.35">
      <c r="A225" s="4">
        <v>332</v>
      </c>
      <c r="B225" s="5">
        <v>5766357</v>
      </c>
      <c r="C225" s="6" t="s">
        <v>642</v>
      </c>
      <c r="D225" s="7" t="s">
        <v>643</v>
      </c>
      <c r="E225" s="8">
        <v>1</v>
      </c>
    </row>
    <row r="226" spans="1:5" ht="72.5" x14ac:dyDescent="0.35">
      <c r="A226" s="4">
        <v>333</v>
      </c>
      <c r="B226" s="5">
        <v>5766398</v>
      </c>
      <c r="C226" s="6" t="s">
        <v>644</v>
      </c>
      <c r="D226" s="7" t="s">
        <v>645</v>
      </c>
      <c r="E226" s="8">
        <v>4</v>
      </c>
    </row>
    <row r="227" spans="1:5" ht="290" x14ac:dyDescent="0.35">
      <c r="A227" s="4">
        <v>338</v>
      </c>
      <c r="B227" s="5">
        <v>5767508</v>
      </c>
      <c r="C227" s="6" t="s">
        <v>652</v>
      </c>
      <c r="D227" s="7" t="s">
        <v>653</v>
      </c>
      <c r="E227" s="8">
        <v>4</v>
      </c>
    </row>
    <row r="228" spans="1:5" ht="261" x14ac:dyDescent="0.35">
      <c r="A228" s="4">
        <v>340</v>
      </c>
      <c r="B228" s="5">
        <v>5767921</v>
      </c>
      <c r="C228" s="6" t="s">
        <v>656</v>
      </c>
      <c r="D228" s="7" t="s">
        <v>657</v>
      </c>
      <c r="E228" s="8">
        <v>4</v>
      </c>
    </row>
    <row r="229" spans="1:5" ht="130.5" x14ac:dyDescent="0.35">
      <c r="A229" s="4">
        <v>346</v>
      </c>
      <c r="B229" s="5">
        <v>5773039</v>
      </c>
      <c r="C229" s="6" t="s">
        <v>666</v>
      </c>
      <c r="D229" s="7" t="s">
        <v>667</v>
      </c>
      <c r="E229" s="8"/>
    </row>
    <row r="230" spans="1:5" ht="409.5" x14ac:dyDescent="0.35">
      <c r="A230" s="4">
        <v>347</v>
      </c>
      <c r="B230" s="5">
        <v>5773048</v>
      </c>
      <c r="C230" s="6" t="s">
        <v>668</v>
      </c>
      <c r="D230" s="7" t="s">
        <v>669</v>
      </c>
      <c r="E230" s="8">
        <v>4</v>
      </c>
    </row>
    <row r="231" spans="1:5" ht="217.5" x14ac:dyDescent="0.35">
      <c r="A231" s="4">
        <v>348</v>
      </c>
      <c r="B231" s="5">
        <v>5773246</v>
      </c>
      <c r="C231" s="6" t="s">
        <v>670</v>
      </c>
      <c r="D231" s="7" t="s">
        <v>671</v>
      </c>
      <c r="E231" s="8">
        <v>4</v>
      </c>
    </row>
    <row r="232" spans="1:5" ht="304.5" x14ac:dyDescent="0.35">
      <c r="A232" s="4">
        <v>349</v>
      </c>
      <c r="B232" s="5">
        <v>5773333</v>
      </c>
      <c r="C232" s="6" t="s">
        <v>672</v>
      </c>
      <c r="D232" s="7" t="s">
        <v>673</v>
      </c>
      <c r="E232" s="8">
        <v>1</v>
      </c>
    </row>
    <row r="233" spans="1:5" ht="101.5" x14ac:dyDescent="0.35">
      <c r="A233" s="4">
        <v>350</v>
      </c>
      <c r="B233" s="5">
        <v>5773346</v>
      </c>
      <c r="C233" s="6" t="s">
        <v>674</v>
      </c>
      <c r="D233" s="7" t="s">
        <v>675</v>
      </c>
      <c r="E233" s="8">
        <v>4</v>
      </c>
    </row>
    <row r="234" spans="1:5" ht="348" x14ac:dyDescent="0.35">
      <c r="A234" s="4">
        <v>351</v>
      </c>
      <c r="B234" s="5">
        <v>5773379</v>
      </c>
      <c r="C234" s="6" t="s">
        <v>676</v>
      </c>
      <c r="D234" s="7" t="s">
        <v>677</v>
      </c>
      <c r="E234" s="8">
        <v>4</v>
      </c>
    </row>
    <row r="235" spans="1:5" ht="130.5" x14ac:dyDescent="0.35">
      <c r="A235" s="4">
        <v>352</v>
      </c>
      <c r="B235" s="5">
        <v>5773389</v>
      </c>
      <c r="C235" s="6" t="s">
        <v>678</v>
      </c>
      <c r="D235" s="7" t="s">
        <v>679</v>
      </c>
      <c r="E235" s="8">
        <v>4</v>
      </c>
    </row>
    <row r="236" spans="1:5" ht="116" x14ac:dyDescent="0.35">
      <c r="A236" s="4">
        <v>354</v>
      </c>
      <c r="B236" s="5">
        <v>5773512</v>
      </c>
      <c r="C236" s="6" t="s">
        <v>682</v>
      </c>
      <c r="D236" s="7" t="s">
        <v>683</v>
      </c>
      <c r="E236" s="8">
        <v>4</v>
      </c>
    </row>
    <row r="237" spans="1:5" ht="87" x14ac:dyDescent="0.35">
      <c r="A237" s="4">
        <v>355</v>
      </c>
      <c r="B237" s="5">
        <v>5773958</v>
      </c>
      <c r="C237" s="6" t="s">
        <v>684</v>
      </c>
      <c r="D237" s="7" t="s">
        <v>685</v>
      </c>
      <c r="E237" s="8">
        <v>1</v>
      </c>
    </row>
    <row r="238" spans="1:5" ht="101.5" x14ac:dyDescent="0.35">
      <c r="A238" s="4">
        <v>356</v>
      </c>
      <c r="B238" s="5">
        <v>5774107</v>
      </c>
      <c r="C238" s="6" t="s">
        <v>686</v>
      </c>
      <c r="D238" s="7" t="s">
        <v>687</v>
      </c>
      <c r="E238" s="8">
        <v>5</v>
      </c>
    </row>
    <row r="239" spans="1:5" ht="58" x14ac:dyDescent="0.35">
      <c r="A239" s="4">
        <v>358</v>
      </c>
      <c r="B239" s="5">
        <v>5774320</v>
      </c>
      <c r="C239" s="6" t="s">
        <v>689</v>
      </c>
      <c r="D239" s="7" t="s">
        <v>690</v>
      </c>
      <c r="E239" s="8">
        <v>1</v>
      </c>
    </row>
    <row r="240" spans="1:5" ht="275.5" x14ac:dyDescent="0.35">
      <c r="A240" s="4">
        <v>359</v>
      </c>
      <c r="B240" s="5">
        <v>5774356</v>
      </c>
      <c r="C240" s="6" t="s">
        <v>691</v>
      </c>
      <c r="D240" s="7" t="s">
        <v>692</v>
      </c>
      <c r="E240" s="8">
        <v>5</v>
      </c>
    </row>
    <row r="241" spans="1:5" ht="406" x14ac:dyDescent="0.35">
      <c r="A241" s="4">
        <v>361</v>
      </c>
      <c r="B241" s="5">
        <v>5774472</v>
      </c>
      <c r="C241" s="6" t="s">
        <v>695</v>
      </c>
      <c r="D241" s="7" t="s">
        <v>696</v>
      </c>
      <c r="E241" s="8">
        <v>5</v>
      </c>
    </row>
    <row r="242" spans="1:5" ht="174" x14ac:dyDescent="0.35">
      <c r="A242" s="4">
        <v>363</v>
      </c>
      <c r="B242" s="5">
        <v>5775033</v>
      </c>
      <c r="C242" s="6" t="s">
        <v>699</v>
      </c>
      <c r="D242" s="7" t="s">
        <v>700</v>
      </c>
      <c r="E242" s="8">
        <v>4</v>
      </c>
    </row>
    <row r="243" spans="1:5" ht="232" x14ac:dyDescent="0.35">
      <c r="A243" s="4">
        <v>365</v>
      </c>
      <c r="B243" s="5">
        <v>5775171</v>
      </c>
      <c r="C243" s="6" t="s">
        <v>703</v>
      </c>
      <c r="D243" s="7" t="s">
        <v>704</v>
      </c>
      <c r="E243" s="8">
        <v>4</v>
      </c>
    </row>
    <row r="244" spans="1:5" ht="232" x14ac:dyDescent="0.35">
      <c r="A244" s="4">
        <v>366</v>
      </c>
      <c r="B244" s="5">
        <v>5775218</v>
      </c>
      <c r="C244" s="6" t="s">
        <v>705</v>
      </c>
      <c r="D244" s="7" t="s">
        <v>706</v>
      </c>
      <c r="E244" s="8">
        <v>4</v>
      </c>
    </row>
    <row r="245" spans="1:5" ht="116" x14ac:dyDescent="0.35">
      <c r="A245" s="4">
        <v>367</v>
      </c>
      <c r="B245" s="5">
        <v>5775250</v>
      </c>
      <c r="C245" s="6" t="s">
        <v>707</v>
      </c>
      <c r="D245" s="7" t="s">
        <v>708</v>
      </c>
      <c r="E245" s="8">
        <v>4</v>
      </c>
    </row>
    <row r="246" spans="1:5" ht="58" x14ac:dyDescent="0.35">
      <c r="A246" s="4">
        <v>368</v>
      </c>
      <c r="B246" s="5">
        <v>5775591</v>
      </c>
      <c r="C246" s="6" t="s">
        <v>709</v>
      </c>
      <c r="D246" s="7" t="s">
        <v>710</v>
      </c>
      <c r="E246" s="8">
        <v>1</v>
      </c>
    </row>
    <row r="247" spans="1:5" ht="246.5" x14ac:dyDescent="0.35">
      <c r="A247" s="4">
        <v>370</v>
      </c>
      <c r="B247" s="5">
        <v>5777106</v>
      </c>
      <c r="C247" s="6" t="s">
        <v>713</v>
      </c>
      <c r="D247" s="7" t="s">
        <v>714</v>
      </c>
      <c r="E247" s="8">
        <v>4</v>
      </c>
    </row>
    <row r="248" spans="1:5" ht="409.5" x14ac:dyDescent="0.35">
      <c r="A248" s="4">
        <v>375</v>
      </c>
      <c r="B248" s="5">
        <v>5778031</v>
      </c>
      <c r="C248" s="6" t="s">
        <v>721</v>
      </c>
      <c r="D248" s="7" t="s">
        <v>722</v>
      </c>
      <c r="E248" s="8">
        <v>5</v>
      </c>
    </row>
    <row r="249" spans="1:5" ht="174" x14ac:dyDescent="0.35">
      <c r="A249" s="4">
        <v>376</v>
      </c>
      <c r="B249" s="5">
        <v>5778256</v>
      </c>
      <c r="C249" s="6" t="s">
        <v>723</v>
      </c>
      <c r="D249" s="7" t="s">
        <v>706</v>
      </c>
      <c r="E249" s="8">
        <v>4</v>
      </c>
    </row>
    <row r="250" spans="1:5" ht="145" x14ac:dyDescent="0.35">
      <c r="A250" s="4">
        <v>378</v>
      </c>
      <c r="B250" s="5">
        <v>5778535</v>
      </c>
      <c r="C250" s="6" t="s">
        <v>726</v>
      </c>
      <c r="D250" s="7" t="s">
        <v>727</v>
      </c>
      <c r="E250" s="8">
        <v>4</v>
      </c>
    </row>
    <row r="251" spans="1:5" ht="290" x14ac:dyDescent="0.35">
      <c r="A251" s="4">
        <v>379</v>
      </c>
      <c r="B251" s="5">
        <v>5778548</v>
      </c>
      <c r="C251" s="6" t="s">
        <v>728</v>
      </c>
      <c r="D251" s="7" t="s">
        <v>729</v>
      </c>
      <c r="E251" s="8">
        <v>4</v>
      </c>
    </row>
    <row r="252" spans="1:5" ht="174" x14ac:dyDescent="0.35">
      <c r="A252" s="4">
        <v>380</v>
      </c>
      <c r="B252" s="5">
        <v>5779125</v>
      </c>
      <c r="C252" s="6" t="s">
        <v>730</v>
      </c>
      <c r="D252" s="7" t="s">
        <v>731</v>
      </c>
      <c r="E252" s="8">
        <v>4</v>
      </c>
    </row>
    <row r="253" spans="1:5" ht="87" x14ac:dyDescent="0.35">
      <c r="A253" s="4">
        <v>381</v>
      </c>
      <c r="B253" s="5">
        <v>5779368</v>
      </c>
      <c r="C253" s="6" t="s">
        <v>732</v>
      </c>
      <c r="D253" s="7" t="s">
        <v>733</v>
      </c>
      <c r="E253" s="8">
        <v>4</v>
      </c>
    </row>
    <row r="254" spans="1:5" ht="145" x14ac:dyDescent="0.35">
      <c r="A254" s="4">
        <v>384</v>
      </c>
      <c r="B254" s="5">
        <v>5779646</v>
      </c>
      <c r="C254" s="6" t="s">
        <v>737</v>
      </c>
      <c r="D254" s="7" t="s">
        <v>738</v>
      </c>
      <c r="E254" s="8">
        <v>4</v>
      </c>
    </row>
    <row r="255" spans="1:5" ht="261" x14ac:dyDescent="0.35">
      <c r="A255" s="4">
        <v>385</v>
      </c>
      <c r="B255" s="5">
        <v>5779789</v>
      </c>
      <c r="C255" s="6" t="s">
        <v>739</v>
      </c>
      <c r="D255" s="7" t="s">
        <v>740</v>
      </c>
      <c r="E255" s="8">
        <v>4</v>
      </c>
    </row>
    <row r="256" spans="1:5" ht="333.5" x14ac:dyDescent="0.35">
      <c r="A256" s="4">
        <v>386</v>
      </c>
      <c r="B256" s="5">
        <v>5779823</v>
      </c>
      <c r="C256" s="6" t="s">
        <v>741</v>
      </c>
      <c r="D256" s="7" t="s">
        <v>742</v>
      </c>
      <c r="E256" s="8">
        <v>3</v>
      </c>
    </row>
    <row r="257" spans="1:5" ht="159.5" x14ac:dyDescent="0.35">
      <c r="A257" s="4">
        <v>387</v>
      </c>
      <c r="B257" s="5">
        <v>5780004</v>
      </c>
      <c r="C257" s="6" t="s">
        <v>743</v>
      </c>
      <c r="D257" s="7" t="s">
        <v>744</v>
      </c>
      <c r="E257" s="8">
        <v>4</v>
      </c>
    </row>
    <row r="258" spans="1:5" ht="101.5" x14ac:dyDescent="0.35">
      <c r="A258" s="4">
        <v>388</v>
      </c>
      <c r="B258" s="5">
        <v>5780178</v>
      </c>
      <c r="C258" s="6" t="s">
        <v>745</v>
      </c>
      <c r="D258" s="7" t="s">
        <v>746</v>
      </c>
      <c r="E258" s="8">
        <v>1</v>
      </c>
    </row>
    <row r="259" spans="1:5" ht="116" x14ac:dyDescent="0.35">
      <c r="A259" s="4">
        <v>389</v>
      </c>
      <c r="B259" s="5">
        <v>5780316</v>
      </c>
      <c r="C259" s="6" t="s">
        <v>747</v>
      </c>
      <c r="D259" s="7" t="s">
        <v>748</v>
      </c>
      <c r="E259" s="8">
        <v>4</v>
      </c>
    </row>
    <row r="260" spans="1:5" ht="409.5" x14ac:dyDescent="0.35">
      <c r="A260" s="4">
        <v>391</v>
      </c>
      <c r="B260" s="5">
        <v>5780689</v>
      </c>
      <c r="C260" s="6" t="s">
        <v>750</v>
      </c>
      <c r="D260" s="7" t="s">
        <v>751</v>
      </c>
      <c r="E260" s="8">
        <v>5</v>
      </c>
    </row>
    <row r="261" spans="1:5" ht="409.5" x14ac:dyDescent="0.35">
      <c r="A261" s="4">
        <v>393</v>
      </c>
      <c r="B261" s="5">
        <v>5780842</v>
      </c>
      <c r="C261" s="6" t="s">
        <v>754</v>
      </c>
      <c r="D261" s="7" t="s">
        <v>755</v>
      </c>
      <c r="E261" s="8">
        <v>5</v>
      </c>
    </row>
    <row r="262" spans="1:5" ht="217.5" x14ac:dyDescent="0.35">
      <c r="A262" s="4">
        <v>394</v>
      </c>
      <c r="B262" s="5">
        <v>5780895</v>
      </c>
      <c r="C262" s="6" t="s">
        <v>756</v>
      </c>
      <c r="D262" s="7" t="s">
        <v>757</v>
      </c>
      <c r="E262" s="8">
        <v>1</v>
      </c>
    </row>
    <row r="263" spans="1:5" ht="362.5" x14ac:dyDescent="0.35">
      <c r="A263" s="4">
        <v>395</v>
      </c>
      <c r="B263" s="5">
        <v>5781226</v>
      </c>
      <c r="C263" s="6" t="s">
        <v>758</v>
      </c>
      <c r="D263" s="7" t="s">
        <v>759</v>
      </c>
      <c r="E263" s="8">
        <v>4</v>
      </c>
    </row>
    <row r="264" spans="1:5" ht="203" x14ac:dyDescent="0.35">
      <c r="A264" s="4">
        <v>396</v>
      </c>
      <c r="B264" s="5">
        <v>5781618</v>
      </c>
      <c r="C264" s="6" t="s">
        <v>760</v>
      </c>
      <c r="D264" s="7" t="s">
        <v>761</v>
      </c>
      <c r="E264" s="8">
        <v>4</v>
      </c>
    </row>
    <row r="265" spans="1:5" ht="319" x14ac:dyDescent="0.35">
      <c r="A265" s="4">
        <v>397</v>
      </c>
      <c r="B265" s="5">
        <v>5781669</v>
      </c>
      <c r="C265" s="6" t="s">
        <v>762</v>
      </c>
      <c r="D265" s="7" t="s">
        <v>763</v>
      </c>
      <c r="E265" s="8">
        <v>5</v>
      </c>
    </row>
    <row r="266" spans="1:5" ht="246.5" x14ac:dyDescent="0.35">
      <c r="A266" s="4">
        <v>399</v>
      </c>
      <c r="B266" s="5">
        <v>5781864</v>
      </c>
      <c r="C266" s="6" t="s">
        <v>765</v>
      </c>
      <c r="D266" s="7" t="s">
        <v>138</v>
      </c>
      <c r="E266" s="8">
        <v>4</v>
      </c>
    </row>
    <row r="267" spans="1:5" ht="409.5" x14ac:dyDescent="0.35">
      <c r="A267" s="4">
        <v>401</v>
      </c>
      <c r="B267" s="5">
        <v>5781994</v>
      </c>
      <c r="C267" s="6" t="s">
        <v>767</v>
      </c>
      <c r="D267" s="7" t="s">
        <v>768</v>
      </c>
      <c r="E267" s="8">
        <v>5</v>
      </c>
    </row>
    <row r="268" spans="1:5" ht="217.5" x14ac:dyDescent="0.35">
      <c r="A268" s="4">
        <v>402</v>
      </c>
      <c r="B268" s="5">
        <v>5782036</v>
      </c>
      <c r="C268" s="6" t="s">
        <v>769</v>
      </c>
      <c r="D268" s="7" t="s">
        <v>770</v>
      </c>
      <c r="E268" s="8">
        <v>4</v>
      </c>
    </row>
    <row r="269" spans="1:5" ht="116" x14ac:dyDescent="0.35">
      <c r="A269" s="4">
        <v>406</v>
      </c>
      <c r="B269" s="5">
        <v>5784291</v>
      </c>
      <c r="C269" s="6" t="s">
        <v>775</v>
      </c>
      <c r="D269" s="7" t="s">
        <v>776</v>
      </c>
      <c r="E269" s="8">
        <v>4</v>
      </c>
    </row>
    <row r="270" spans="1:5" ht="159.5" x14ac:dyDescent="0.35">
      <c r="A270" s="4">
        <v>408</v>
      </c>
      <c r="B270" s="5">
        <v>5784975</v>
      </c>
      <c r="C270" s="6" t="s">
        <v>779</v>
      </c>
      <c r="D270" s="7" t="s">
        <v>780</v>
      </c>
      <c r="E270" s="8">
        <v>5</v>
      </c>
    </row>
    <row r="271" spans="1:5" ht="101.5" x14ac:dyDescent="0.35">
      <c r="A271" s="4">
        <v>412</v>
      </c>
      <c r="B271" s="5">
        <v>5785881</v>
      </c>
      <c r="C271" s="6" t="s">
        <v>786</v>
      </c>
      <c r="D271" s="7" t="s">
        <v>787</v>
      </c>
      <c r="E271" s="8">
        <v>3</v>
      </c>
    </row>
    <row r="272" spans="1:5" ht="409.5" x14ac:dyDescent="0.35">
      <c r="A272" s="4">
        <v>413</v>
      </c>
      <c r="B272" s="5">
        <v>5792584</v>
      </c>
      <c r="C272" s="6" t="s">
        <v>788</v>
      </c>
      <c r="D272" s="7" t="s">
        <v>789</v>
      </c>
      <c r="E272" s="8">
        <v>4</v>
      </c>
    </row>
    <row r="273" spans="1:5" ht="58" x14ac:dyDescent="0.35">
      <c r="A273" s="4">
        <v>414</v>
      </c>
      <c r="B273" s="5">
        <v>5792793</v>
      </c>
      <c r="C273" s="6" t="s">
        <v>790</v>
      </c>
      <c r="D273" s="7" t="s">
        <v>791</v>
      </c>
      <c r="E273" s="8">
        <v>3</v>
      </c>
    </row>
    <row r="274" spans="1:5" ht="101.5" x14ac:dyDescent="0.35">
      <c r="A274" s="4">
        <v>416</v>
      </c>
      <c r="B274" s="5">
        <v>5793572</v>
      </c>
      <c r="C274" s="6" t="s">
        <v>794</v>
      </c>
      <c r="D274" s="7" t="s">
        <v>795</v>
      </c>
      <c r="E274" s="8">
        <v>4</v>
      </c>
    </row>
    <row r="275" spans="1:5" ht="319" x14ac:dyDescent="0.35">
      <c r="A275" s="4">
        <v>417</v>
      </c>
      <c r="B275" s="5">
        <v>5793636</v>
      </c>
      <c r="C275" s="6" t="s">
        <v>796</v>
      </c>
      <c r="D275" s="7" t="s">
        <v>797</v>
      </c>
      <c r="E275" s="8">
        <v>2</v>
      </c>
    </row>
    <row r="276" spans="1:5" ht="72.5" x14ac:dyDescent="0.35">
      <c r="A276" s="4">
        <v>418</v>
      </c>
      <c r="B276" s="5">
        <v>5793730</v>
      </c>
      <c r="C276" s="6" t="s">
        <v>798</v>
      </c>
      <c r="D276" s="7" t="s">
        <v>799</v>
      </c>
      <c r="E276" s="8">
        <v>5</v>
      </c>
    </row>
    <row r="277" spans="1:5" ht="246.5" x14ac:dyDescent="0.35">
      <c r="A277" s="4">
        <v>419</v>
      </c>
      <c r="B277" s="5">
        <v>5793855</v>
      </c>
      <c r="C277" s="6" t="s">
        <v>800</v>
      </c>
      <c r="D277" s="7" t="s">
        <v>801</v>
      </c>
      <c r="E277" s="8">
        <v>4</v>
      </c>
    </row>
    <row r="278" spans="1:5" ht="217.5" x14ac:dyDescent="0.35">
      <c r="A278" s="4">
        <v>422</v>
      </c>
      <c r="B278" s="5">
        <v>5794590</v>
      </c>
      <c r="C278" s="6" t="s">
        <v>805</v>
      </c>
      <c r="D278" s="7" t="s">
        <v>806</v>
      </c>
      <c r="E278" s="8">
        <v>4</v>
      </c>
    </row>
    <row r="279" spans="1:5" ht="290" x14ac:dyDescent="0.35">
      <c r="A279" s="4">
        <v>424</v>
      </c>
      <c r="B279" s="5">
        <v>5795991</v>
      </c>
      <c r="C279" s="6" t="s">
        <v>809</v>
      </c>
      <c r="D279" s="7" t="s">
        <v>810</v>
      </c>
      <c r="E279" s="8">
        <v>4</v>
      </c>
    </row>
    <row r="280" spans="1:5" ht="116" x14ac:dyDescent="0.35">
      <c r="A280" s="4">
        <v>425</v>
      </c>
      <c r="B280" s="5">
        <v>5799606</v>
      </c>
      <c r="C280" s="6" t="s">
        <v>811</v>
      </c>
      <c r="D280" s="7" t="s">
        <v>812</v>
      </c>
      <c r="E280" s="8">
        <v>4</v>
      </c>
    </row>
    <row r="281" spans="1:5" ht="406" x14ac:dyDescent="0.35">
      <c r="A281" s="4">
        <v>426</v>
      </c>
      <c r="B281" s="5">
        <v>5799954</v>
      </c>
      <c r="C281" s="6" t="s">
        <v>813</v>
      </c>
      <c r="D281" s="7" t="s">
        <v>814</v>
      </c>
      <c r="E281" s="8">
        <v>5</v>
      </c>
    </row>
    <row r="282" spans="1:5" ht="159.5" x14ac:dyDescent="0.35">
      <c r="A282" s="4">
        <v>427</v>
      </c>
      <c r="B282" s="5">
        <v>5800693</v>
      </c>
      <c r="C282" s="6" t="s">
        <v>815</v>
      </c>
      <c r="D282" s="7" t="s">
        <v>816</v>
      </c>
      <c r="E282" s="8">
        <v>4</v>
      </c>
    </row>
    <row r="283" spans="1:5" ht="116" x14ac:dyDescent="0.35">
      <c r="A283" s="4">
        <v>428</v>
      </c>
      <c r="B283" s="5">
        <v>5800699</v>
      </c>
      <c r="C283" s="6" t="s">
        <v>817</v>
      </c>
      <c r="D283" s="7" t="s">
        <v>818</v>
      </c>
      <c r="E283" s="8">
        <v>4</v>
      </c>
    </row>
    <row r="284" spans="1:5" ht="145" x14ac:dyDescent="0.35">
      <c r="A284" s="4">
        <v>429</v>
      </c>
      <c r="B284" s="5">
        <v>5800721</v>
      </c>
      <c r="C284" s="6" t="s">
        <v>819</v>
      </c>
      <c r="D284" s="7" t="s">
        <v>820</v>
      </c>
      <c r="E284" s="8">
        <v>4</v>
      </c>
    </row>
    <row r="285" spans="1:5" ht="145" x14ac:dyDescent="0.35">
      <c r="A285" s="4">
        <v>430</v>
      </c>
      <c r="B285" s="5">
        <v>5800837</v>
      </c>
      <c r="C285" s="6" t="s">
        <v>821</v>
      </c>
      <c r="D285" s="7" t="s">
        <v>822</v>
      </c>
      <c r="E285" s="8">
        <v>4</v>
      </c>
    </row>
    <row r="286" spans="1:5" ht="116" x14ac:dyDescent="0.35">
      <c r="A286" s="4">
        <v>431</v>
      </c>
      <c r="B286" s="5">
        <v>5800948</v>
      </c>
      <c r="C286" s="6" t="s">
        <v>823</v>
      </c>
      <c r="D286" s="7" t="s">
        <v>824</v>
      </c>
      <c r="E286" s="8">
        <v>1</v>
      </c>
    </row>
    <row r="287" spans="1:5" ht="145" x14ac:dyDescent="0.35">
      <c r="A287" s="4">
        <v>434</v>
      </c>
      <c r="B287" s="5">
        <v>5802176</v>
      </c>
      <c r="C287" s="6" t="s">
        <v>829</v>
      </c>
      <c r="D287" s="7" t="s">
        <v>830</v>
      </c>
      <c r="E287" s="8">
        <v>4</v>
      </c>
    </row>
    <row r="288" spans="1:5" ht="188.5" x14ac:dyDescent="0.35">
      <c r="A288" s="4">
        <v>435</v>
      </c>
      <c r="B288" s="5">
        <v>5802353</v>
      </c>
      <c r="C288" s="6" t="s">
        <v>831</v>
      </c>
      <c r="D288" s="7" t="s">
        <v>832</v>
      </c>
      <c r="E288" s="8">
        <v>4</v>
      </c>
    </row>
    <row r="289" spans="1:5" ht="159.5" x14ac:dyDescent="0.35">
      <c r="A289" s="4">
        <v>436</v>
      </c>
      <c r="B289" s="5">
        <v>5802604</v>
      </c>
      <c r="C289" s="6" t="s">
        <v>833</v>
      </c>
      <c r="D289" s="7" t="s">
        <v>834</v>
      </c>
      <c r="E289" s="8">
        <v>4</v>
      </c>
    </row>
    <row r="290" spans="1:5" ht="130.5" x14ac:dyDescent="0.35">
      <c r="A290" s="4">
        <v>437</v>
      </c>
      <c r="B290" s="5">
        <v>5802632</v>
      </c>
      <c r="C290" s="6" t="s">
        <v>835</v>
      </c>
      <c r="D290" s="7" t="s">
        <v>836</v>
      </c>
      <c r="E290" s="8">
        <v>5</v>
      </c>
    </row>
    <row r="291" spans="1:5" ht="145" x14ac:dyDescent="0.35">
      <c r="A291" s="4">
        <v>439</v>
      </c>
      <c r="B291" s="5">
        <v>5804642</v>
      </c>
      <c r="C291" s="6" t="s">
        <v>838</v>
      </c>
      <c r="D291" s="7" t="s">
        <v>839</v>
      </c>
      <c r="E291" s="8">
        <v>2</v>
      </c>
    </row>
    <row r="292" spans="1:5" ht="203" x14ac:dyDescent="0.35">
      <c r="A292" s="4">
        <v>440</v>
      </c>
      <c r="B292" s="5">
        <v>5804828</v>
      </c>
      <c r="C292" s="6" t="s">
        <v>840</v>
      </c>
      <c r="D292" s="7" t="s">
        <v>841</v>
      </c>
      <c r="E292" s="8">
        <v>4</v>
      </c>
    </row>
    <row r="293" spans="1:5" ht="203" x14ac:dyDescent="0.35">
      <c r="A293" s="4">
        <v>441</v>
      </c>
      <c r="B293" s="5">
        <v>5804851</v>
      </c>
      <c r="C293" s="6" t="s">
        <v>842</v>
      </c>
      <c r="D293" s="7" t="s">
        <v>843</v>
      </c>
      <c r="E293" s="8">
        <v>4</v>
      </c>
    </row>
    <row r="294" spans="1:5" ht="101.5" x14ac:dyDescent="0.35">
      <c r="A294" s="4">
        <v>442</v>
      </c>
      <c r="B294" s="5">
        <v>5804868</v>
      </c>
      <c r="C294" s="6" t="s">
        <v>844</v>
      </c>
      <c r="D294" s="7" t="s">
        <v>845</v>
      </c>
      <c r="E294" s="8">
        <v>1</v>
      </c>
    </row>
    <row r="295" spans="1:5" ht="58" x14ac:dyDescent="0.35">
      <c r="A295" s="4">
        <v>443</v>
      </c>
      <c r="B295" s="5">
        <v>5809303</v>
      </c>
      <c r="C295" s="6" t="s">
        <v>53</v>
      </c>
      <c r="D295" s="7" t="s">
        <v>846</v>
      </c>
      <c r="E295" s="8">
        <v>4</v>
      </c>
    </row>
    <row r="296" spans="1:5" ht="87" x14ac:dyDescent="0.35">
      <c r="A296" s="4">
        <v>446</v>
      </c>
      <c r="B296" s="5">
        <v>5809654</v>
      </c>
      <c r="C296" s="6" t="s">
        <v>850</v>
      </c>
      <c r="D296" s="7" t="s">
        <v>851</v>
      </c>
      <c r="E296" s="8">
        <v>1</v>
      </c>
    </row>
    <row r="297" spans="1:5" ht="174" x14ac:dyDescent="0.35">
      <c r="A297" s="4">
        <v>448</v>
      </c>
      <c r="B297" s="5">
        <v>5809929</v>
      </c>
      <c r="C297" s="6" t="s">
        <v>854</v>
      </c>
      <c r="D297" s="7" t="s">
        <v>855</v>
      </c>
      <c r="E297" s="8">
        <v>4</v>
      </c>
    </row>
    <row r="298" spans="1:5" ht="145" x14ac:dyDescent="0.35">
      <c r="A298" s="4">
        <v>450</v>
      </c>
      <c r="B298" s="5">
        <v>5810141</v>
      </c>
      <c r="C298" s="6" t="s">
        <v>858</v>
      </c>
      <c r="D298" s="7" t="s">
        <v>859</v>
      </c>
      <c r="E298" s="8">
        <v>4</v>
      </c>
    </row>
    <row r="299" spans="1:5" ht="87" x14ac:dyDescent="0.35">
      <c r="A299" s="4">
        <v>451</v>
      </c>
      <c r="B299" s="5">
        <v>5811343</v>
      </c>
      <c r="C299" s="6" t="s">
        <v>860</v>
      </c>
      <c r="D299" s="7" t="s">
        <v>861</v>
      </c>
      <c r="E299" s="8">
        <v>1</v>
      </c>
    </row>
    <row r="300" spans="1:5" ht="87" x14ac:dyDescent="0.35">
      <c r="A300" s="4">
        <v>452</v>
      </c>
      <c r="B300" s="5">
        <v>5811384</v>
      </c>
      <c r="C300" s="6" t="s">
        <v>862</v>
      </c>
      <c r="D300" s="7" t="s">
        <v>863</v>
      </c>
      <c r="E300" s="8">
        <v>4</v>
      </c>
    </row>
    <row r="301" spans="1:5" ht="159.5" x14ac:dyDescent="0.35">
      <c r="A301" s="4">
        <v>455</v>
      </c>
      <c r="B301" s="5">
        <v>5811679</v>
      </c>
      <c r="C301" s="6" t="s">
        <v>868</v>
      </c>
      <c r="D301" s="7" t="s">
        <v>869</v>
      </c>
      <c r="E301" s="8">
        <v>4</v>
      </c>
    </row>
    <row r="302" spans="1:5" ht="145" x14ac:dyDescent="0.35">
      <c r="A302" s="4">
        <v>456</v>
      </c>
      <c r="B302" s="5">
        <v>5811825</v>
      </c>
      <c r="C302" s="6" t="s">
        <v>870</v>
      </c>
      <c r="D302" s="7" t="s">
        <v>871</v>
      </c>
      <c r="E302" s="8">
        <v>4</v>
      </c>
    </row>
    <row r="303" spans="1:5" ht="145" x14ac:dyDescent="0.35">
      <c r="A303" s="4">
        <v>458</v>
      </c>
      <c r="B303" s="5">
        <v>5812009</v>
      </c>
      <c r="C303" s="6" t="s">
        <v>874</v>
      </c>
      <c r="D303" s="7" t="s">
        <v>875</v>
      </c>
      <c r="E303" s="8">
        <v>5</v>
      </c>
    </row>
    <row r="304" spans="1:5" ht="116" x14ac:dyDescent="0.35">
      <c r="A304" s="4">
        <v>460</v>
      </c>
      <c r="B304" s="5">
        <v>5812216</v>
      </c>
      <c r="C304" s="6" t="s">
        <v>878</v>
      </c>
      <c r="D304" s="7" t="s">
        <v>879</v>
      </c>
      <c r="E304" s="8">
        <v>1</v>
      </c>
    </row>
    <row r="305" spans="1:5" ht="304.5" x14ac:dyDescent="0.35">
      <c r="A305" s="4">
        <v>461</v>
      </c>
      <c r="B305" s="5">
        <v>5812607</v>
      </c>
      <c r="C305" s="6" t="s">
        <v>880</v>
      </c>
      <c r="D305" s="7" t="s">
        <v>138</v>
      </c>
      <c r="E305" s="8">
        <v>3</v>
      </c>
    </row>
    <row r="306" spans="1:5" ht="159.5" x14ac:dyDescent="0.35">
      <c r="A306" s="4">
        <v>462</v>
      </c>
      <c r="B306" s="5">
        <v>5813254</v>
      </c>
      <c r="C306" s="6" t="s">
        <v>881</v>
      </c>
      <c r="D306" s="7" t="s">
        <v>882</v>
      </c>
      <c r="E306" s="8">
        <v>1</v>
      </c>
    </row>
    <row r="307" spans="1:5" ht="87" x14ac:dyDescent="0.35">
      <c r="A307" s="4">
        <v>466</v>
      </c>
      <c r="B307" s="5">
        <v>5818588</v>
      </c>
      <c r="C307" s="6" t="s">
        <v>887</v>
      </c>
      <c r="D307" s="7" t="s">
        <v>888</v>
      </c>
      <c r="E307" s="8">
        <v>4</v>
      </c>
    </row>
    <row r="308" spans="1:5" ht="217.5" x14ac:dyDescent="0.35">
      <c r="A308" s="4">
        <v>467</v>
      </c>
      <c r="B308" s="5">
        <v>5818734</v>
      </c>
      <c r="C308" s="6" t="s">
        <v>889</v>
      </c>
      <c r="D308" s="7" t="s">
        <v>890</v>
      </c>
      <c r="E308" s="8">
        <v>5</v>
      </c>
    </row>
    <row r="309" spans="1:5" ht="101.5" x14ac:dyDescent="0.35">
      <c r="A309" s="4">
        <v>470</v>
      </c>
      <c r="B309" s="5">
        <v>5818918</v>
      </c>
      <c r="C309" s="6" t="s">
        <v>894</v>
      </c>
      <c r="D309" s="7" t="s">
        <v>895</v>
      </c>
      <c r="E309" s="8">
        <v>4</v>
      </c>
    </row>
    <row r="310" spans="1:5" ht="43.5" x14ac:dyDescent="0.35">
      <c r="A310" s="4">
        <v>471</v>
      </c>
      <c r="B310" s="5">
        <v>5818920</v>
      </c>
      <c r="C310" s="6" t="s">
        <v>896</v>
      </c>
      <c r="D310" s="7" t="s">
        <v>897</v>
      </c>
      <c r="E310" s="8">
        <v>1</v>
      </c>
    </row>
    <row r="311" spans="1:5" ht="203" x14ac:dyDescent="0.35">
      <c r="A311" s="4">
        <v>472</v>
      </c>
      <c r="B311" s="5">
        <v>5819578</v>
      </c>
      <c r="C311" s="6" t="s">
        <v>898</v>
      </c>
      <c r="D311" s="7" t="s">
        <v>899</v>
      </c>
      <c r="E311" s="8">
        <v>4</v>
      </c>
    </row>
    <row r="312" spans="1:5" ht="409.5" x14ac:dyDescent="0.35">
      <c r="A312" s="4">
        <v>474</v>
      </c>
      <c r="B312" s="5">
        <v>5820157</v>
      </c>
      <c r="C312" s="6" t="s">
        <v>901</v>
      </c>
      <c r="D312" s="7" t="s">
        <v>902</v>
      </c>
      <c r="E312" s="8">
        <v>2</v>
      </c>
    </row>
    <row r="313" spans="1:5" ht="116" x14ac:dyDescent="0.35">
      <c r="A313" s="4">
        <v>476</v>
      </c>
      <c r="B313" s="5">
        <v>5820818</v>
      </c>
      <c r="C313" s="6" t="s">
        <v>904</v>
      </c>
      <c r="D313" s="7" t="s">
        <v>905</v>
      </c>
      <c r="E313" s="8">
        <v>4</v>
      </c>
    </row>
    <row r="314" spans="1:5" ht="409.5" x14ac:dyDescent="0.35">
      <c r="A314" s="4">
        <v>477</v>
      </c>
      <c r="B314" s="5">
        <v>5821003</v>
      </c>
      <c r="C314" s="6" t="s">
        <v>906</v>
      </c>
      <c r="D314" s="7" t="s">
        <v>907</v>
      </c>
      <c r="E314" s="8">
        <v>4</v>
      </c>
    </row>
    <row r="315" spans="1:5" ht="377" x14ac:dyDescent="0.35">
      <c r="A315" s="4">
        <v>478</v>
      </c>
      <c r="B315" s="5">
        <v>5821489</v>
      </c>
      <c r="C315" s="6" t="s">
        <v>908</v>
      </c>
      <c r="D315" s="7" t="s">
        <v>909</v>
      </c>
      <c r="E315" s="8">
        <v>4</v>
      </c>
    </row>
    <row r="316" spans="1:5" ht="116" x14ac:dyDescent="0.35">
      <c r="A316" s="4">
        <v>479</v>
      </c>
      <c r="B316" s="5">
        <v>5822094</v>
      </c>
      <c r="C316" s="6" t="s">
        <v>910</v>
      </c>
      <c r="D316" s="7" t="s">
        <v>911</v>
      </c>
      <c r="E316" s="8">
        <v>4</v>
      </c>
    </row>
    <row r="317" spans="1:5" ht="232" x14ac:dyDescent="0.35">
      <c r="A317" s="4">
        <v>481</v>
      </c>
      <c r="B317" s="5">
        <v>5822643</v>
      </c>
      <c r="C317" s="6" t="s">
        <v>913</v>
      </c>
      <c r="D317" s="7" t="s">
        <v>914</v>
      </c>
      <c r="E317" s="8">
        <v>3</v>
      </c>
    </row>
    <row r="318" spans="1:5" ht="116" x14ac:dyDescent="0.35">
      <c r="A318" s="4">
        <v>482</v>
      </c>
      <c r="B318" s="5">
        <v>5823287</v>
      </c>
      <c r="C318" s="6" t="s">
        <v>915</v>
      </c>
      <c r="D318" s="7" t="s">
        <v>126</v>
      </c>
      <c r="E318" s="8">
        <v>4</v>
      </c>
    </row>
    <row r="319" spans="1:5" ht="188.5" x14ac:dyDescent="0.35">
      <c r="A319" s="4">
        <v>483</v>
      </c>
      <c r="B319" s="5">
        <v>5823354</v>
      </c>
      <c r="C319" s="6" t="s">
        <v>916</v>
      </c>
      <c r="D319" s="7" t="s">
        <v>917</v>
      </c>
      <c r="E319" s="8">
        <v>1</v>
      </c>
    </row>
    <row r="320" spans="1:5" ht="409.5" x14ac:dyDescent="0.35">
      <c r="A320" s="4">
        <v>484</v>
      </c>
      <c r="B320" s="5">
        <v>5823383</v>
      </c>
      <c r="C320" s="6" t="s">
        <v>918</v>
      </c>
      <c r="D320" s="7" t="s">
        <v>919</v>
      </c>
      <c r="E320" s="8">
        <v>5</v>
      </c>
    </row>
    <row r="321" spans="1:5" ht="87" x14ac:dyDescent="0.35">
      <c r="A321" s="4">
        <v>485</v>
      </c>
      <c r="B321" s="5">
        <v>5823606</v>
      </c>
      <c r="C321" s="6" t="s">
        <v>920</v>
      </c>
      <c r="D321" s="7" t="s">
        <v>921</v>
      </c>
      <c r="E321" s="8">
        <v>1</v>
      </c>
    </row>
    <row r="322" spans="1:5" ht="145" x14ac:dyDescent="0.35">
      <c r="A322" s="4">
        <v>487</v>
      </c>
      <c r="B322" s="5">
        <v>5827298</v>
      </c>
      <c r="C322" s="6" t="s">
        <v>924</v>
      </c>
      <c r="D322" s="7" t="s">
        <v>925</v>
      </c>
      <c r="E322" s="8">
        <v>4</v>
      </c>
    </row>
    <row r="323" spans="1:5" ht="246.5" x14ac:dyDescent="0.35">
      <c r="A323" s="4">
        <v>489</v>
      </c>
      <c r="B323" s="5">
        <v>5827482</v>
      </c>
      <c r="C323" s="6" t="s">
        <v>928</v>
      </c>
      <c r="D323" s="7" t="s">
        <v>929</v>
      </c>
      <c r="E323" s="8">
        <v>4</v>
      </c>
    </row>
    <row r="324" spans="1:5" ht="116" x14ac:dyDescent="0.35">
      <c r="A324" s="4">
        <v>492</v>
      </c>
      <c r="B324" s="5">
        <v>5828385</v>
      </c>
      <c r="C324" s="6" t="s">
        <v>933</v>
      </c>
      <c r="D324" s="7" t="s">
        <v>934</v>
      </c>
      <c r="E324" s="8">
        <v>1</v>
      </c>
    </row>
    <row r="325" spans="1:5" ht="409.5" x14ac:dyDescent="0.35">
      <c r="A325" s="4">
        <v>493</v>
      </c>
      <c r="B325" s="5">
        <v>5828925</v>
      </c>
      <c r="C325" s="6" t="s">
        <v>935</v>
      </c>
      <c r="D325" s="7" t="s">
        <v>936</v>
      </c>
      <c r="E325" s="8">
        <v>4</v>
      </c>
    </row>
    <row r="326" spans="1:5" ht="130.5" x14ac:dyDescent="0.35">
      <c r="A326" s="4">
        <v>496</v>
      </c>
      <c r="B326" s="5">
        <v>5829414</v>
      </c>
      <c r="C326" s="6" t="s">
        <v>941</v>
      </c>
      <c r="D326" s="7" t="s">
        <v>942</v>
      </c>
      <c r="E326" s="8">
        <v>4</v>
      </c>
    </row>
    <row r="327" spans="1:5" ht="130.5" x14ac:dyDescent="0.35">
      <c r="A327" s="4">
        <v>497</v>
      </c>
      <c r="B327" s="5">
        <v>5829767</v>
      </c>
      <c r="C327" s="6" t="s">
        <v>943</v>
      </c>
      <c r="D327" s="7" t="s">
        <v>944</v>
      </c>
      <c r="E327" s="8">
        <v>4</v>
      </c>
    </row>
    <row r="328" spans="1:5" ht="116" x14ac:dyDescent="0.35">
      <c r="A328" s="4">
        <v>498</v>
      </c>
      <c r="B328" s="5">
        <v>5830084</v>
      </c>
      <c r="C328" s="6" t="s">
        <v>945</v>
      </c>
      <c r="D328" s="7" t="s">
        <v>946</v>
      </c>
      <c r="E328" s="8">
        <v>4</v>
      </c>
    </row>
    <row r="329" spans="1:5" ht="130.5" x14ac:dyDescent="0.35">
      <c r="A329" s="4">
        <v>501</v>
      </c>
      <c r="B329" s="5">
        <v>5831206</v>
      </c>
      <c r="C329" s="6" t="s">
        <v>950</v>
      </c>
      <c r="D329" s="7" t="s">
        <v>951</v>
      </c>
      <c r="E329" s="8">
        <v>5</v>
      </c>
    </row>
    <row r="330" spans="1:5" ht="145" x14ac:dyDescent="0.35">
      <c r="A330" s="4">
        <v>502</v>
      </c>
      <c r="B330" s="5">
        <v>5831317</v>
      </c>
      <c r="C330" s="6" t="s">
        <v>952</v>
      </c>
      <c r="D330" s="7" t="s">
        <v>953</v>
      </c>
      <c r="E330" s="8">
        <v>4</v>
      </c>
    </row>
    <row r="331" spans="1:5" ht="333.5" x14ac:dyDescent="0.35">
      <c r="A331" s="4">
        <v>503</v>
      </c>
      <c r="B331" s="5">
        <v>5831391</v>
      </c>
      <c r="C331" s="6" t="s">
        <v>954</v>
      </c>
      <c r="D331" s="7" t="s">
        <v>955</v>
      </c>
      <c r="E331" s="8">
        <v>4</v>
      </c>
    </row>
    <row r="332" spans="1:5" ht="101.5" x14ac:dyDescent="0.35">
      <c r="A332" s="4">
        <v>506</v>
      </c>
      <c r="B332" s="5">
        <v>5832443</v>
      </c>
      <c r="C332" s="6" t="s">
        <v>960</v>
      </c>
      <c r="D332" s="7" t="s">
        <v>961</v>
      </c>
      <c r="E332" s="8">
        <v>4</v>
      </c>
    </row>
    <row r="333" spans="1:5" ht="261" x14ac:dyDescent="0.35">
      <c r="A333" s="4">
        <v>509</v>
      </c>
      <c r="B333" s="5">
        <v>5833076</v>
      </c>
      <c r="C333" s="6" t="s">
        <v>966</v>
      </c>
      <c r="D333" s="7" t="s">
        <v>967</v>
      </c>
      <c r="E333" s="8">
        <v>4</v>
      </c>
    </row>
    <row r="334" spans="1:5" ht="130.5" x14ac:dyDescent="0.35">
      <c r="A334" s="4">
        <v>511</v>
      </c>
      <c r="B334" s="5">
        <v>5833234</v>
      </c>
      <c r="C334" s="6" t="s">
        <v>970</v>
      </c>
      <c r="D334" s="7" t="s">
        <v>971</v>
      </c>
      <c r="E334" s="8">
        <v>3</v>
      </c>
    </row>
    <row r="335" spans="1:5" ht="145" x14ac:dyDescent="0.35">
      <c r="A335" s="4">
        <v>512</v>
      </c>
      <c r="B335" s="5">
        <v>5833342</v>
      </c>
      <c r="C335" s="6" t="s">
        <v>972</v>
      </c>
      <c r="D335" s="7" t="s">
        <v>973</v>
      </c>
      <c r="E335" s="8">
        <v>4</v>
      </c>
    </row>
    <row r="336" spans="1:5" ht="116" x14ac:dyDescent="0.35">
      <c r="A336" s="4">
        <v>513</v>
      </c>
      <c r="B336" s="5">
        <v>5833371</v>
      </c>
      <c r="C336" s="6" t="s">
        <v>974</v>
      </c>
      <c r="D336" s="7" t="s">
        <v>975</v>
      </c>
      <c r="E336" s="8">
        <v>4</v>
      </c>
    </row>
    <row r="337" spans="1:5" ht="130.5" x14ac:dyDescent="0.35">
      <c r="A337" s="4">
        <v>515</v>
      </c>
      <c r="B337" s="5">
        <v>5833869</v>
      </c>
      <c r="C337" s="6" t="s">
        <v>978</v>
      </c>
      <c r="D337" s="7" t="s">
        <v>979</v>
      </c>
      <c r="E337" s="8">
        <v>5</v>
      </c>
    </row>
    <row r="338" spans="1:5" ht="145" x14ac:dyDescent="0.35">
      <c r="A338" s="4">
        <v>516</v>
      </c>
      <c r="B338" s="5">
        <v>5834218</v>
      </c>
      <c r="C338" s="6" t="s">
        <v>980</v>
      </c>
      <c r="D338" s="7" t="s">
        <v>981</v>
      </c>
      <c r="E338" s="8">
        <v>4</v>
      </c>
    </row>
    <row r="339" spans="1:5" ht="116" x14ac:dyDescent="0.35">
      <c r="A339" s="4">
        <v>517</v>
      </c>
      <c r="B339" s="5">
        <v>5834319</v>
      </c>
      <c r="C339" s="6" t="s">
        <v>982</v>
      </c>
      <c r="D339" s="7" t="s">
        <v>983</v>
      </c>
      <c r="E339" s="8">
        <v>1</v>
      </c>
    </row>
    <row r="340" spans="1:5" ht="101.5" x14ac:dyDescent="0.35">
      <c r="A340" s="4">
        <v>518</v>
      </c>
      <c r="B340" s="5">
        <v>5834525</v>
      </c>
      <c r="C340" s="6" t="s">
        <v>984</v>
      </c>
      <c r="D340" s="7" t="s">
        <v>985</v>
      </c>
      <c r="E340" s="8">
        <v>4</v>
      </c>
    </row>
    <row r="341" spans="1:5" ht="159.5" x14ac:dyDescent="0.35">
      <c r="A341" s="4">
        <v>519</v>
      </c>
      <c r="B341" s="5">
        <v>5835160</v>
      </c>
      <c r="C341" s="6" t="s">
        <v>986</v>
      </c>
      <c r="D341" s="7" t="s">
        <v>987</v>
      </c>
      <c r="E341" s="8">
        <v>4</v>
      </c>
    </row>
    <row r="342" spans="1:5" ht="174" x14ac:dyDescent="0.35">
      <c r="A342" s="4">
        <v>520</v>
      </c>
      <c r="B342" s="5">
        <v>5838920</v>
      </c>
      <c r="C342" s="6" t="s">
        <v>988</v>
      </c>
      <c r="D342" s="7" t="s">
        <v>989</v>
      </c>
      <c r="E342" s="8">
        <v>4</v>
      </c>
    </row>
    <row r="343" spans="1:5" ht="304.5" x14ac:dyDescent="0.35">
      <c r="A343" s="4">
        <v>521</v>
      </c>
      <c r="B343" s="5">
        <v>5839547</v>
      </c>
      <c r="C343" s="6" t="s">
        <v>990</v>
      </c>
      <c r="D343" s="7" t="s">
        <v>991</v>
      </c>
      <c r="E343" s="8">
        <v>1</v>
      </c>
    </row>
    <row r="344" spans="1:5" ht="116" x14ac:dyDescent="0.35">
      <c r="A344" s="4">
        <v>525</v>
      </c>
      <c r="B344" s="5">
        <v>5841276</v>
      </c>
      <c r="C344" s="6" t="s">
        <v>997</v>
      </c>
      <c r="D344" s="7" t="s">
        <v>998</v>
      </c>
      <c r="E344" s="8">
        <v>4</v>
      </c>
    </row>
    <row r="345" spans="1:5" ht="409.5" x14ac:dyDescent="0.35">
      <c r="A345" s="4">
        <v>526</v>
      </c>
      <c r="B345" s="5">
        <v>5847148</v>
      </c>
      <c r="C345" s="6" t="s">
        <v>999</v>
      </c>
      <c r="D345" s="7" t="s">
        <v>1000</v>
      </c>
      <c r="E345" s="8">
        <v>4</v>
      </c>
    </row>
    <row r="346" spans="1:5" ht="116" x14ac:dyDescent="0.35">
      <c r="A346" s="4">
        <v>530</v>
      </c>
      <c r="B346" s="5">
        <v>5852741</v>
      </c>
      <c r="C346" s="6" t="s">
        <v>1005</v>
      </c>
      <c r="D346" s="7" t="s">
        <v>1006</v>
      </c>
      <c r="E346" s="8">
        <v>4</v>
      </c>
    </row>
    <row r="347" spans="1:5" ht="101.5" x14ac:dyDescent="0.35">
      <c r="A347" s="4">
        <v>532</v>
      </c>
      <c r="B347" s="5">
        <v>5853731</v>
      </c>
      <c r="C347" s="6" t="s">
        <v>1009</v>
      </c>
      <c r="D347" s="7" t="s">
        <v>1010</v>
      </c>
      <c r="E347" s="8">
        <v>3</v>
      </c>
    </row>
    <row r="348" spans="1:5" ht="174" x14ac:dyDescent="0.35">
      <c r="A348" s="4">
        <v>534</v>
      </c>
      <c r="B348" s="5">
        <v>5854255</v>
      </c>
      <c r="C348" s="6" t="s">
        <v>1013</v>
      </c>
      <c r="D348" s="7" t="s">
        <v>1014</v>
      </c>
      <c r="E348" s="8">
        <v>4</v>
      </c>
    </row>
    <row r="349" spans="1:5" ht="409.5" x14ac:dyDescent="0.35">
      <c r="A349" s="4">
        <v>536</v>
      </c>
      <c r="B349" s="5">
        <v>5854457</v>
      </c>
      <c r="C349" s="6" t="s">
        <v>1017</v>
      </c>
      <c r="D349" s="7" t="s">
        <v>1018</v>
      </c>
      <c r="E349" s="8">
        <v>5</v>
      </c>
    </row>
    <row r="350" spans="1:5" ht="87" x14ac:dyDescent="0.35">
      <c r="A350" s="4">
        <v>537</v>
      </c>
      <c r="B350" s="5">
        <v>5855308</v>
      </c>
      <c r="C350" s="6" t="s">
        <v>1019</v>
      </c>
      <c r="D350" s="7" t="s">
        <v>509</v>
      </c>
      <c r="E350" s="8">
        <v>4</v>
      </c>
    </row>
    <row r="351" spans="1:5" ht="116" x14ac:dyDescent="0.35">
      <c r="A351" s="4">
        <v>538</v>
      </c>
      <c r="B351" s="5">
        <v>5855589</v>
      </c>
      <c r="C351" s="6" t="s">
        <v>1020</v>
      </c>
      <c r="D351" s="7" t="s">
        <v>1021</v>
      </c>
      <c r="E351" s="8">
        <v>1</v>
      </c>
    </row>
    <row r="352" spans="1:5" ht="145" x14ac:dyDescent="0.35">
      <c r="A352" s="4">
        <v>541</v>
      </c>
      <c r="B352" s="5">
        <v>5863855</v>
      </c>
      <c r="C352" s="6" t="s">
        <v>1026</v>
      </c>
      <c r="D352" s="7" t="s">
        <v>1027</v>
      </c>
      <c r="E352" s="8">
        <v>4</v>
      </c>
    </row>
    <row r="353" spans="1:5" ht="232" x14ac:dyDescent="0.35">
      <c r="A353" s="4">
        <v>543</v>
      </c>
      <c r="B353" s="5">
        <v>5898216</v>
      </c>
      <c r="C353" s="6" t="s">
        <v>1030</v>
      </c>
      <c r="D353" s="7" t="s">
        <v>1031</v>
      </c>
      <c r="E353" s="8">
        <v>4</v>
      </c>
    </row>
  </sheetData>
  <conditionalFormatting sqref="E1:E353">
    <cfRule type="cellIs" dxfId="4" priority="4" operator="equal">
      <formula>2</formula>
    </cfRule>
    <cfRule type="cellIs" dxfId="3" priority="5" operator="equal">
      <formula>1</formula>
    </cfRule>
  </conditionalFormatting>
  <conditionalFormatting sqref="E2:E353">
    <cfRule type="cellIs" dxfId="2" priority="1" operator="equal">
      <formula>5</formula>
    </cfRule>
    <cfRule type="cellIs" dxfId="1" priority="2" operator="equal">
      <formula>4</formula>
    </cfRule>
    <cfRule type="cellIs" dxfId="0" priority="3" operat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Raviprasad</dc:creator>
  <cp:lastModifiedBy>Nidhi Raviprasad</cp:lastModifiedBy>
  <dcterms:created xsi:type="dcterms:W3CDTF">2023-09-21T05:15:48Z</dcterms:created>
  <dcterms:modified xsi:type="dcterms:W3CDTF">2023-09-21T05:15:48Z</dcterms:modified>
</cp:coreProperties>
</file>